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1075" windowHeight="13350"/>
  </bookViews>
  <sheets>
    <sheet name="Sheet1" sheetId="1" r:id="rId1"/>
    <sheet name="Sheet2" sheetId="2" r:id="rId2"/>
  </sheets>
  <definedNames>
    <definedName name="_xlnm._FilterDatabase" localSheetId="0" hidden="1">Sheet1!$A$1:$H$178</definedName>
    <definedName name="Artifact_Type">Sheet2!$F$4:$F$7</definedName>
    <definedName name="Function">Sheet2!$H$4:$H$9</definedName>
    <definedName name="Import">Sheet2!$E$4:$E$5</definedName>
    <definedName name="Priority">Sheet2!$C$4:$C$6</definedName>
  </definedNames>
  <calcPr calcId="145621"/>
</workbook>
</file>

<file path=xl/sharedStrings.xml><?xml version="1.0" encoding="utf-8"?>
<sst xmlns="http://schemas.openxmlformats.org/spreadsheetml/2006/main" count="546" uniqueCount="366">
  <si>
    <t>Purpose of the Document</t>
  </si>
  <si>
    <t>Navigation Variants and Implementation</t>
  </si>
  <si>
    <t>Requirement</t>
  </si>
  <si>
    <t>Navigation Variants</t>
  </si>
  <si>
    <t>Navigation Implementation</t>
  </si>
  <si>
    <t>Navigation General</t>
  </si>
  <si>
    <t>Navigation Legal Requirements</t>
  </si>
  <si>
    <t xml:space="preserve">The navigation provider shall be responsible for ensuring that the navigation system meets all legal requirements in all markets it is sold in.
</t>
  </si>
  <si>
    <t>Advanced Driver Assistance (ADAS) – e.Horizon</t>
  </si>
  <si>
    <t>Advanced Driver Assistance (ADAS) – e.Horizon Map</t>
  </si>
  <si>
    <t xml:space="preserve">The e.Horizon map data shall not cause the standard map compilation to be unique.
</t>
  </si>
  <si>
    <t>Low fuel / low charge</t>
  </si>
  <si>
    <t>Navigation Map Attributes</t>
  </si>
  <si>
    <t>Navigation Map Database Size</t>
  </si>
  <si>
    <t>Navigation Map Database Size China</t>
  </si>
  <si>
    <t xml:space="preserve">The standard map including (junction view pictures, 2D and 3D city models, 3D POI icons, 3D landmarks, 3D Junctions, digital terrain models, speech dialog) shall not exceed 5GB for China.
</t>
  </si>
  <si>
    <t>Navigation Map Database Standard Compilation</t>
  </si>
  <si>
    <t>Navigation Verified/Unverified Data formats</t>
  </si>
  <si>
    <t xml:space="preserve">Navigation map data shall be verified for all markets.  
</t>
  </si>
  <si>
    <t>Navigation Markets</t>
  </si>
  <si>
    <t>Multi Region Markets</t>
  </si>
  <si>
    <t>Import / Export</t>
  </si>
  <si>
    <t>Navigation Application Software and Map Updates</t>
  </si>
  <si>
    <t>Individual Country Updates</t>
  </si>
  <si>
    <t>Map Database Licensing</t>
  </si>
  <si>
    <t>Route Learning</t>
  </si>
  <si>
    <t>Trip Planning</t>
  </si>
  <si>
    <t>Navigation Portal</t>
  </si>
  <si>
    <t>Follow Me</t>
  </si>
  <si>
    <t>Navigation Vehicle Integration</t>
  </si>
  <si>
    <t>Navigation Support Services</t>
  </si>
  <si>
    <t xml:space="preserve">Navigation output to Traffic Sign Recognition </t>
  </si>
  <si>
    <t>Navigation engineering screens</t>
  </si>
  <si>
    <t xml:space="preserve">Minimum Navigation API </t>
  </si>
  <si>
    <t xml:space="preserve">Navigation User Screen </t>
  </si>
  <si>
    <t xml:space="preserve">Sending Map to Vehicle from Smart device </t>
  </si>
  <si>
    <t xml:space="preserve">Where a map is transferred to the vehicle, it shall transfer using USB AND/OR Wifi.
</t>
  </si>
  <si>
    <t>Navigation system fitted</t>
  </si>
  <si>
    <t>Front/Rear Navigation Architecture</t>
  </si>
  <si>
    <t>Support of navigation from the rear should not rely on a map stored on the ISC.  The map data shall not be streamed from the IMC to the ISC as this increases complexity.  A data partition shall be made containing the map on the IMC that is available to the ISC.</t>
  </si>
  <si>
    <t>Fuel Feature</t>
  </si>
  <si>
    <t>Change Language Ruleset</t>
  </si>
  <si>
    <t>Positioning system requirements</t>
  </si>
  <si>
    <t>GNSS</t>
  </si>
  <si>
    <t>RNSS</t>
  </si>
  <si>
    <t>Use of Satellite-based augmentation system</t>
  </si>
  <si>
    <t>GNSS receiver sensitivity</t>
  </si>
  <si>
    <t>Horizontal positioning accuracy</t>
  </si>
  <si>
    <t>Vertical positioning accuracy</t>
  </si>
  <si>
    <t>Velocity accuracy</t>
  </si>
  <si>
    <t>Heading accuracy</t>
  </si>
  <si>
    <t>Time-To-First-Fix</t>
  </si>
  <si>
    <t>Position update rate</t>
  </si>
  <si>
    <t>Updatable positioning module firmware</t>
  </si>
  <si>
    <t>3-axis Gyroscope</t>
  </si>
  <si>
    <t>3-axis Accelerometer</t>
  </si>
  <si>
    <t>Platform Dead Reckoning</t>
  </si>
  <si>
    <t>Elevated Roads</t>
  </si>
  <si>
    <t>Traffic information system requirements</t>
  </si>
  <si>
    <t>Traffic Data Transmission</t>
  </si>
  <si>
    <t>Road Traffic service over IP</t>
  </si>
  <si>
    <t>ETC/DSRC receiver (Japan)</t>
  </si>
  <si>
    <t xml:space="preserve">Navigation Traffic </t>
  </si>
  <si>
    <t xml:space="preserve">Traffic – Dynamic Location Referencing </t>
  </si>
  <si>
    <t>Connectivity requirements</t>
  </si>
  <si>
    <t>Bluetooth SPP</t>
  </si>
  <si>
    <t>Bluetooth Data connection Bandwidth requirement</t>
  </si>
  <si>
    <t>IP Data connection Bandwidth requirement</t>
  </si>
  <si>
    <t>Companion Application</t>
  </si>
  <si>
    <t>Connected Services</t>
  </si>
  <si>
    <t>Phone Call Inhibit</t>
  </si>
  <si>
    <t>HMI requirements</t>
  </si>
  <si>
    <t>OpenGL ES 2.0</t>
  </si>
  <si>
    <t>HMI Framework</t>
  </si>
  <si>
    <t>HTML5</t>
  </si>
  <si>
    <t xml:space="preserve">The system shall have HTML5 rendering capability. 
This is required as an HMI framework by certain device-based navigation solutions.
</t>
  </si>
  <si>
    <t>Rendering multiple maps</t>
  </si>
  <si>
    <t>Camera view overlay (augmented reality)</t>
  </si>
  <si>
    <t>HUD interface</t>
  </si>
  <si>
    <t>Cluster display interface</t>
  </si>
  <si>
    <t>Cluster display interface – Guidance icons</t>
  </si>
  <si>
    <t>Jaguar DIM fixed size</t>
  </si>
  <si>
    <t>The navigation DIM in the cluster is 326x326px. This is taken from a square measurement, the mask will be circular with a 326px diameter</t>
  </si>
  <si>
    <t>System Handwriting recognition</t>
  </si>
  <si>
    <t>Navigation Handwriting recognition</t>
  </si>
  <si>
    <t>Navigation System Languages</t>
  </si>
  <si>
    <t>Navigation Character Set</t>
  </si>
  <si>
    <t>GNSS Reception Indication</t>
  </si>
  <si>
    <t>Navigation Voice Guidance</t>
  </si>
  <si>
    <t>Navigation HUD display</t>
  </si>
  <si>
    <t>Navigation Detailed Intersection Map and Cluster Map</t>
  </si>
  <si>
    <t>Rear Passenger</t>
  </si>
  <si>
    <t>Navigation configuration</t>
  </si>
  <si>
    <t>Information Display</t>
  </si>
  <si>
    <t>Keyboard Strategy</t>
  </si>
  <si>
    <t>Navigation Distance Units Phase 1 Design</t>
  </si>
  <si>
    <t>For phase 1, the cluster does not support setting Miles/feet or Miles/yrds. Therefore the navigation wrapper shall implement a look up table to implement Miles/feet in US, Canada, Mexico. Otherwise Miles/yrds should be used.  This look up shall be used when Imperial units is selected by the cluster.</t>
  </si>
  <si>
    <t>Speech Control</t>
  </si>
  <si>
    <t>Speech Control System Configuration</t>
  </si>
  <si>
    <t>Common Voice between Navigation and Speech control</t>
  </si>
  <si>
    <t>Performance and Memory requirements</t>
  </si>
  <si>
    <t>Route calculation performance – Single route</t>
  </si>
  <si>
    <t>Route calculation performance – 3 routes</t>
  </si>
  <si>
    <t>Map drawing performance – Navigating, Scrolling</t>
  </si>
  <si>
    <t>Map drawing performance - Zooming</t>
  </si>
  <si>
    <t>Map storage requirements</t>
  </si>
  <si>
    <t>User data storage requirements</t>
  </si>
  <si>
    <t>Error handling and Diagnostics requirements</t>
  </si>
  <si>
    <t>Log and Trace</t>
  </si>
  <si>
    <t>DID</t>
  </si>
  <si>
    <t>DTC</t>
  </si>
  <si>
    <t>Diagnostics functions</t>
  </si>
  <si>
    <t>GPS antenna diagnostics</t>
  </si>
  <si>
    <t>VICS beacon antenna diagnostics</t>
  </si>
  <si>
    <t>GPS receiver diagnostics</t>
  </si>
  <si>
    <t>Gyroscope diagnostics</t>
  </si>
  <si>
    <t>Accelerometer diagnostics</t>
  </si>
  <si>
    <t>Dead reckoning diagnostics</t>
  </si>
  <si>
    <t>TMC diagnostics</t>
  </si>
  <si>
    <t>TPEG diagnostics</t>
  </si>
  <si>
    <t>Speech Requirements</t>
  </si>
  <si>
    <t xml:space="preserve">Has the disclaimer been accepted? (or timed out?) </t>
  </si>
  <si>
    <t xml:space="preserve">Does a final destination currently exist? </t>
  </si>
  <si>
    <t xml:space="preserve">Currently Under Route Guidance? </t>
  </si>
  <si>
    <t xml:space="preserve">A Route Currently Exists? </t>
  </si>
  <si>
    <t xml:space="preserve">Are waypoints currently available? </t>
  </si>
  <si>
    <t xml:space="preserve">Is There a  Home Location Currently Set? </t>
  </si>
  <si>
    <t xml:space="preserve">Does a Previous Starting Point Exist? </t>
  </si>
  <si>
    <t xml:space="preserve">Is There a Final Destination Currently Set? </t>
  </si>
  <si>
    <t xml:space="preserve">Maximum number of waypoints available? </t>
  </si>
  <si>
    <t xml:space="preserve">The number of waypoints that are currently set? </t>
  </si>
  <si>
    <t xml:space="preserve">Number of remaining (unpassed) waypoints? </t>
  </si>
  <si>
    <t xml:space="preserve">List of POI categories currently available to the speech user? </t>
  </si>
  <si>
    <t xml:space="preserve">List of individual POIs within a POI category or queried by name (e.g. Starbucks) around the car. </t>
  </si>
  <si>
    <t xml:space="preserve">List of individual POIs within a POI category or queried by name (e.g. Starbucks) along the route (if under route guidance only). </t>
  </si>
  <si>
    <t xml:space="preserve">List of individual POIs within a POI category or queried by name (e.g. Starbucks) around the &lt;x&gt; waypoint/ destination (if &lt;xth waypoint&gt;/ destination set only). </t>
  </si>
  <si>
    <t>List of individual POIs within a POI category or queried by name (e.g. Starbucks) around user specified &lt; town&gt;/city.</t>
  </si>
  <si>
    <t>List of individual POIs within a POI category or queried by name (e.g. Starbucks) around user specified &lt;POI&gt;.</t>
  </si>
  <si>
    <t xml:space="preserve">List of POI categories currently shown on the map? </t>
  </si>
  <si>
    <t xml:space="preserve">List of Previous Destinations? </t>
  </si>
  <si>
    <t xml:space="preserve">“Selected location” data (for any ways offered by GUI to select the location for voicetag storage/ editing by GUI) (e.g. CCP, address, scrolled location, selected memory point, POI etc.)? </t>
  </si>
  <si>
    <t>CCP (or centre of crosshairs) location data (for voicetag storage by speech)</t>
  </si>
  <si>
    <t>What is The Maximum Zoom Level?</t>
  </si>
  <si>
    <t>What is The Current Zoom Level?</t>
  </si>
  <si>
    <t>What is The Current Country Search Area?</t>
  </si>
  <si>
    <t>What is The City/ Town and Country of the Current Car Position?</t>
  </si>
  <si>
    <t>Map Phonetic Data to support Destination Entry by Speech?</t>
  </si>
  <si>
    <t>Interfaces that can be invoked through speech at any time after system initialisation</t>
  </si>
  <si>
    <t xml:space="preserve">Voice guidance on/ off </t>
  </si>
  <si>
    <t>Set home location as destination/ waypoint</t>
  </si>
  <si>
    <t xml:space="preserve">Show specified POI (specific individual POI chosen from list provided by navi during conversation) </t>
  </si>
  <si>
    <t xml:space="preserve">Set Specified POI as destination / waypoint (specific individual POI chosen from list provided by navi during conversation) </t>
  </si>
  <si>
    <t>Get phone number for specified POI (specific individual POI chosen from list provided by navi during conversation)</t>
  </si>
  <si>
    <t xml:space="preserve">Hide POI Category Icons </t>
  </si>
  <si>
    <t>Delete Next Waypoint</t>
  </si>
  <si>
    <t>Show remaining route (if under route guidance)</t>
  </si>
  <si>
    <t>Show entire route (if under route guidance)</t>
  </si>
  <si>
    <t>Show Current Car Position On Map</t>
  </si>
  <si>
    <t>Show Destination (if one is set) On Map</t>
  </si>
  <si>
    <t>Show next waypoint (if one is set) On Map</t>
  </si>
  <si>
    <t>Show Xth waypoint (if one is set) On Map</t>
  </si>
  <si>
    <t>Show itinerary</t>
  </si>
  <si>
    <t>Show traffic information all/major/none</t>
  </si>
  <si>
    <t>Show Turn List (If under route guidance)</t>
  </si>
  <si>
    <t>Set Previous Starting Point as Destination/ Waypoint</t>
  </si>
  <si>
    <t>Set selected previous destination as Destination/ Waypoint</t>
  </si>
  <si>
    <t>Cancel Guidance</t>
  </si>
  <si>
    <t>Zoom in/ out &lt;ZoomIncrement&gt;</t>
  </si>
  <si>
    <t>Autozoom on</t>
  </si>
  <si>
    <t>Set Address Location Obtained by Speech (DEbV) as Destination/ Waypoint</t>
  </si>
  <si>
    <t>Set Postcode/ Zip code/Map code etc. Location Obtained by Speech (DEbV) as Destination/ Waypoint</t>
  </si>
  <si>
    <t>Set Intersection Location Obtained by Speech (DEbV) as Destination/ Waypoint</t>
  </si>
  <si>
    <t>Set Location Near a Landmark Obtained by Speech (DEbV) as Destination/ Waypoint</t>
  </si>
  <si>
    <t>Set Tenant Address Location Obtained by Speech (DEbV) as Destination/ Waypoint</t>
  </si>
  <si>
    <t>Set Contact Address as Destination/ Waypoint</t>
  </si>
  <si>
    <t>Set stored voicetag location as destination/ waypoint</t>
  </si>
  <si>
    <t xml:space="preserve">Change Country/Search Area </t>
  </si>
  <si>
    <t>HMI Interface Requirements</t>
  </si>
  <si>
    <t>Internal Requirements</t>
  </si>
  <si>
    <t>The system may assume certain requirements on the navigation engine. The following is a list of these requirements.</t>
  </si>
  <si>
    <t>Voice Guidance OnOff</t>
  </si>
  <si>
    <t>The navigation GUI on the touch screen should include a voice guidance on/off.
Notes
Some navigation suppliers have the language selection and voice guidance on/off combined. This is to ensure that the voice guidance on/off from the gui is kept if the nav gui language selection is subsequently removed.</t>
  </si>
  <si>
    <t>Interface Requirements</t>
  </si>
  <si>
    <t>Theme Setting</t>
  </si>
  <si>
    <t>Connectivity Setting</t>
  </si>
  <si>
    <t>Handed HMI</t>
  </si>
  <si>
    <t>The user interface can be 
1) Left Hand Drive.
2) Right Hand Drive.</t>
  </si>
  <si>
    <t>Comments</t>
  </si>
  <si>
    <t>Import into DOORS?</t>
  </si>
  <si>
    <t>Priority</t>
  </si>
  <si>
    <t>Import</t>
  </si>
  <si>
    <t>Artifact_Type</t>
  </si>
  <si>
    <t>Function</t>
  </si>
  <si>
    <t>P1 - Mandatory</t>
  </si>
  <si>
    <t>Yes</t>
  </si>
  <si>
    <t>AGL Requirement</t>
  </si>
  <si>
    <t>App Framework Layer</t>
  </si>
  <si>
    <t>P2 - Optional</t>
  </si>
  <si>
    <t>No</t>
  </si>
  <si>
    <t>Heading</t>
  </si>
  <si>
    <t>Automotive Middleware Layer</t>
  </si>
  <si>
    <t>P3 - Information</t>
  </si>
  <si>
    <t>Information</t>
  </si>
  <si>
    <t>HMI Layer</t>
  </si>
  <si>
    <t>Kernel/Driver Layer</t>
  </si>
  <si>
    <t>Non-Functional Requirement</t>
  </si>
  <si>
    <t>OSS Layer</t>
  </si>
  <si>
    <t>Artifact Type</t>
  </si>
  <si>
    <t>Subsection</t>
  </si>
  <si>
    <t xml:space="preserve">Requirements
Note: Suppliers shall provide full specification for proposed hardware and software components.
</t>
  </si>
  <si>
    <t xml:space="preserve">To be defined (TBD).
</t>
  </si>
  <si>
    <t>This document describes the requirements for the Navigation area of the IVI system.
All defining requirements of this document are identified by the Artifact Type, "Requirement." The following terms are applied to requirement statements, as described below: 
MUST - This word, or the terms "REQUIRED" or "SHALL", means that the definition is an absolute requirement of the specification. 
MUST NOT - This phrase, or the phrase "SHALL NOT", means that the definition is an absolute prohibition of the specification. 
SHOULD - This word, or the adjective “RECOMMENDED”, means that there may exist valid reasons in particular WhiteFire™ system circumstances to ignore a particular item, but the full implications must be understood and carefully weighed before choosing a different course. 
SHOULD NOT - This phrase, or the phrase "NOT RECOMMENDED" means that there may exist valid reasons in particular WhiteFire™ system circumstances when the particular behaviour is acceptable or even useful, but the full implications should be understood and the case carefully weighed before implementing any behaviour described with this label. 
MAY - This word, or the adjective “OPTIONAL”, means that an item is truly optional. 
Fit for use - Warranty that exists when a seller should know that a buyer is relying on the seller's expertise. 
All other text should be considered as supplementary, non-defining, information.</t>
  </si>
  <si>
    <t xml:space="preserve">There shall be the following Navigation valid implementations:
NavEngine-All 			Navigation Engine –All Markets 
NavEngine-China 			Navigation Engine –China Only
NavEngine-Japan 			Navigation Engine –Japan Only
NavMap-All 				Navigation Map Database –All Markets 
NavMap-China 			Navigation Map Database–China Only 
NavMap-Japan 			Navigation Map Database–Japan Only </t>
  </si>
  <si>
    <t xml:space="preserve">e.Horizon data shall be available through navigation using a standard interface (ADASISv2).
e.Horizon support shall be intended to be a standalone feature.  With no plans at this time to share the navigation route with the ADAS-predicted route.
</t>
  </si>
  <si>
    <t>The following signals shall be available from the system:
 - Low Fuel Level
 - Low Charge</t>
  </si>
  <si>
    <t>The navigation shall support the following map attributes in their standard map compilation:
All Segment Types
bridges
car trains
congestion charging roads
elevated road
express way
ferry
flyovers/overpass
frontage roads
IPD (In Process Data) roads
motorways
pedestrian roads
private roads
railway
restricted roads
season-restricted roads
time-restricted roads
toll roads
tunnel
unpaved roads
vehicle-restricted roads
Four-wheel drive roads
driving side
direction of travel
All Intersection Types
interchanges
intersections
junctions
roundabouts
T-junction
Y-junction
All Crossing Information
pedestrian crossing
prefectural crossing
rail road crossing
traffic lights
border crossing
All Lane Types
convergence lanes
electric car only lanes
high-occupancy lanes
inner cities lanes
lane merging
number of lanes
motorway lanes
All Segment Information
blind curve and spots
function class 
exit number
bumpy road
curvatures profiles (road geometry)
gradient information
in low emission zones
congestion charging zone
size of street
road altitude
road names
road number
segment length
segment number
slip roads
speed limit
speed humps
street name
road type
road signs
in zero emission zones
in snow chain area
mountain road
scenic road
All Road Environments
beach environment
building footprint
buildings as blocks with height
dangerous environmental conditions
desert environment
forest environment
landmarks
landmarks 3D
left-hand/right-hand drive
proximity to sand
urban environment
water surronded areas
All
accident hot spots/black spots
segment average speed
traffic history
3D buildings
3D landmarks
All Terrain Data
aerial photography
elevation data
topographic data
All Address Data
motorway entry/exit
coordinates
house number range
intersecting street 
phonemes associated to graphemes
phonemes homonym grouping
postcodes
countries
settlements
states
streets
town
arrival side
Vanity name
All POI Attributes
building tenants
facility genre
facility name
floor number in building
hospitals
Automotive Dealers
POI location
Car wash available
ATM available
Convenience store available
LPG, CNG and Ethanol available
Petrol available
Diesel available
phone number
POI categories
police stations
safety camera
seasonal leisure
size of parking places
toll data
town centre
block heaters
charging points
school location
fuel station / service stations
open 24 hours</t>
  </si>
  <si>
    <t xml:space="preserve">The standard map database and the e.horizon database do not depend on each other.
The standard map including (junction view pictures, 2D and 3D city models, 3D POI icons, 3D landmarks, 3D Junctions, digital terrain models, speech dialog) shall not exceed 15GB for the whole world. </t>
  </si>
  <si>
    <t>Requirement Title</t>
  </si>
  <si>
    <t xml:space="preserve">The navigation application supplier shall use a standard/shared compilation.
</t>
  </si>
  <si>
    <t>Navigation shall support the following markets:
Abkhazia
Afghanistan
Albania
Algeria
American Samoa
Andorra
Angola
Anguilla
Antigua and Barbuda
Argentina
Armenia
Aruba
Australia
Austria
Azerbaijan
Bahamas
Bahrain
Bangladesh
Barbados
Belarus
Belgium
Belize
Benin
Bermuda
Bhutan
Bolivia
Bosnia and Herzegovina
Botswana
Brazil
British Virgin Islands
Brunei
Bulgaria
Burkina Faso
Burundi
Cambodia
Cameroon
Canada
Canaries
Cape Verde
Cayman Islands
Central African Republic
Ceuta
Chad
Chile
China
Colombia
Comoros
Congo (Republic)
Congo (Zaire)
Cook Islands
Costa Rica
Cote d'Ivoire
Croatia
Curucao
Cyprus (North)
Cyprus (South)
Czech Republic
Denmark
Djibouti
Dominica
Dominican Republic
East Timor
Ecuador
Egypt
El Salvador
Equatorial Guinea
Eritrea
Estonia
Ethiopia
Falkland Islands
Faroe Islands
Fiji
Finland
France
French Guiana
Gabon
Gambia
Georgia
Germany
Ghana
Gibraltar
Gran Canaria
Greece
Greenland
Grenada
Guadeloupe
Guam
Guatemala
Guinea (Conakry)
Guinea-Bissau
Guyana
Haiti
Honduras
Hong Kong
Hungary
Iceland
India
Indonesia
Iran
Iraq
Ireland
Isle Of Man
Israel
Italy
Ivory Coast
Jamaica
Japan
Jordan
Kazakhstan
Kenya
Kiribati
Korea (South)
Kosovo
Kuwait
Kyrgyzstan
Laos
Latvia
Lebanon
Lesotho
Liberia
Libya
Liechtenstein
Lithuania
Luxembourg
Macau
Macedonia
Madagascar
Malawi
Malaysia
Maldives
Mali
Malta
Marshall Islands
Martinique
Mauritania
Mauritius
Mayotte
Mexico
Micronesia, Federated States Of
Moldova
Monaco
Mongolia
Montenegro
Montserrat
Morocco
Mozambique
Namibia
Nauru
Nepal
Netherlands
Netherlands Antilles
New Caledonia
New Zealand
New Zealand
Nicaragua
Niger
Nigeria
Niue
Norfolk Island
Northern Mariana Islands
Norway
Oman
Ossetia
Pakistan
Palau
Palestine
Panama
Papua New Guinea
Paraguay
Peru
Philippines
Pitcairn
Poland
Portugal
Puerto Rico
Qatar
Reunion
Romania
Russia
Rwanda
Saint Barthelemy
Saint Helena
Saint Kitts and Nevis
Saint Lucia
Saint Martin
Saint Pierre and Miquelon
Saint Vincent and the Grenadines
Samoa
San Marino
Sao Tome and Principe
Saudi Arabia
Senegal
Serbia
Seychelles
Sierra Leone
Singapore
Sint Maarten
Slovakia
Slovenia
Solomon Islands
Somalia
South Africa
South Sudan
Spain
Sri Lanka
Sudan
Suriname
Swaziland
Sweden
Switzerland
Syria
Tahiti (French Polynesia)
Taiwan
Tajikistan
Tanzania
Tenerife
Thailand
Togo
Tokelau
Tonga
Transnistria
Trinidad and Tobago
Tunisia
Turkey
Turkmenistan
Turks and Caicos Islands
Tuvalu
Uganda
Ukraine
United Arab Emirates
United Kingdom
United States of America
Uruguay
US Virgin Islands
Uzbekistan
Vanuatu
Vatican
Venezuela
Vietnam
Wallis and Futuna
Western Sahara
Yemen
Zambia
Zimbabwe</t>
  </si>
  <si>
    <t>Software Updates
- The navigation application shall be updatable.
- The navigation application and smart device companion application communication shall be backwards compatible.
Map Updates
- Navigation shall provide regular map updates for the life of  vehicle production + 7 years.  It is anticipated that this will be a minimum.
- The navigation map shall allow incremental updates (on a per day basis).
- The navigation map shall allow updates over the air.
- Navigation shall allow users to rent a map.
- If the update process does not complete for any reason, then navigation shall still function.</t>
  </si>
  <si>
    <t>Navigation shall provide individual country updates.
For example, EU map and update UK only.</t>
  </si>
  <si>
    <t xml:space="preserve">Navigation map shall include 7-digit post code for UK, Loc8 for Ireland, pin code for India, SP map code for China, PO BOX for Middle East.
Navigation shall be able to provide tunnel view graphics.  
Navigation shall provide point addressing.  
Navigation shall be able to display a picture of destination, current position or any point on the map and present it to user. </t>
  </si>
  <si>
    <t>The navigation application shall learn the roads that the driver prefers.  
For example, the navigation always plans a route where the driver always goes a different way due to local knowledge.  The navigation should learn that the driver prefers this route and weight the roads higher when planning a navigation route.</t>
  </si>
  <si>
    <t>Navigation can support multi-region maps running from one navigation application.  
For example Middle East and Europe maps can be run using the same navigation application.</t>
  </si>
  <si>
    <t>Navigation shall be capable of importing and exporting a route, POI or a destination.  
Where a route is imported, it shall take the same route that was planned elsewhere.
The user can share a route or location via online communities.</t>
  </si>
  <si>
    <t>Trip can be prepared in advance, and sent to the vehicle. 
Trip can be prepared in advance while in the vehicle.
Trip planning features include:
- Create a journey by entering Destination and waypoints.
- Manage journeys (browse, change, delete, share routes, send to your vehicle, send to another vehicle)
- Auto configuration based on the user's calendar data.
For Hybrid vehicles and EV, 
- Suggest to plan breaks every 2h where charger stations are available to maximise EV mode through a long trip.
- Book a parking localisation to guarantee charger availability
- Also include options for 'fast charge' stations (i.e. 30 min recharge).
- Allows driver to book a charging point.</t>
  </si>
  <si>
    <t>The navigation supplier shall provide a web portal for buying maps, planning routes, and sharing routes.</t>
  </si>
  <si>
    <t>Navigation can share the navigation user’s current position, such that another user with compatible navigation can follow.</t>
  </si>
  <si>
    <t xml:space="preserve">There shall be many navigation applications.  But there shall only be one vehicle interface for navigation.  </t>
  </si>
  <si>
    <t>The navigation supplier shall provide the infrastructure and support for the following services:
1. Traffic services.
2. Connected services (live data).
3. Navigation portal (Buying maps, map updates, sharing routes).</t>
  </si>
  <si>
    <t>Navigation must provide an output of current road attributes to traffic sign recognition, The information must include:
Map data speed limit for the CCP (Current Car Position)
Map data speed limit status for the CCP
Map data speed limit unit for the CCP
Map data current road type
Country information for the CCP
Navigation will be responsible for making the data available to the navigation wrapper.</t>
  </si>
  <si>
    <t>The navigation supplier shall provide engineering screens within navigation HMI
If not already available in user accessible navigation HMI, the content should include:
Ability to define and adjust current car position, to enabled Vehicle relocation. 
Display of Dead reckoned position
Display of Navigation Map Matched position</t>
  </si>
  <si>
    <t>Navigation shall support a navigation API consisting of the following information:
• ETA time destination 
• ETA times along the route (turn list or x-mile/km interval  with time)
• Destination Set/GET
• Destination SET
• Waypoint 
• Map View inc zoom scale etc
• Lat/Long Selected
• POI Selected Get/Set
• POI List Get + Data
• Location  history 
• Current Location, country, address, etc
• Memory point information 
• Route Information (door to door) Drive, walk, public transport attributes 
• Item selected on MAP (crosshairs)
• Hand over links such as WWW, web search phone etc.
• POIs
Ability to set POI
• Location
• String description
POI Lookup: Find nearest...
• Fuel stop
• Parking
• On-road
• Off-road
• Geocoder
Postcode to Lat./Lon.
Lat./Lon. to Postcode
Lat./Lon. to Street Address
Street Address to Lat./Lon.
• Weather
Input from external weather source.
or
• Provide weather information to other features.
Rain.
Wind.
Direction.
Speed.
Temperature.
Humidity (%).
• Journey Information
ETA.
Current Position.
Position of Others.
For convoy mode/where are my friends?
• Route
Full Route
Export.
Import.
• Traffic
On-route incident POI.
Export “severity segments” for a route.</t>
  </si>
  <si>
    <t>The navigation supplier shall provide navigation information screen within the navigation HMI.  
The content shall include:
Navigation Supplier 
Navigation SW version 
Installed Map region 
Map version and date 
URL (for map purchases)</t>
  </si>
  <si>
    <t>Three Car configuration options shall be available: 
Without navigation system (No navigation)
NNG Navigation Application (Japan Market)
Autonavi Navigation Application (Navigation System China)
Nokia Navigation Application (NGI navigation fitted)
The Autonavi application covers China, Hong Kong and Macau.
If not configured or without navigation system (No navigation), navigation functionality is not available.</t>
  </si>
  <si>
    <t>Planning shall provide notification and easy access to fuel station search if planned trip exceeds the remaining mileage. Navigation shall use distance to empty vehicle information. 
Navigation shall use the following:
FuelGuagePosition
DoorStatus
Navigation shall use following CCF:
Fuel – (Example, this includes fuel type i.e. Petrol, Diesel, Gas/Hybrid, etc)
Fuel Tank Volume</t>
  </si>
  <si>
    <t>The following rules are to be used to determine which navigation language shall be selected:
Rule 1 - If Navi supports system language, follow it
Rule 2 - If speech does not support System language and Navi does not support system language, follow speech language 
Rule 3 - If Navi does not support system language or speech language, then use a fixed language.</t>
  </si>
  <si>
    <t>The positioning system shall make use of the available global navigation satellite systems:
GPS
Galileo
GLONASS
A single position shall be returned calculated from the multiple GNSS signals. An indication of the number of satellites used in each satellite system shall also be returned with each position.
Accuracy, availability and time to first fix will be improved when compared to the use of a single GNSS.</t>
  </si>
  <si>
    <t>The positioning system shall make use of the available regional navigation satellite systems in addition to the GNSS:
IRNSS (India)
Beidou/Compass (China)
A single position shall be returned calculated from the RNSS and GNSS signals. An indication of the number of satellites used in each satellite system shall also be returned with each position.</t>
  </si>
  <si>
    <t xml:space="preserve">The positioning system shall make use of the available Satellite-based augmentation systems (SBAS) in each region:
WASS: United States
EGNOS: Europe
MSAS: Japan
QZSS: Oceania
GAGAN: India
SNAS: China
SBAS improves positioning accuracy, reliability, and availability, by using additional information (e.g. clock drift, ephemeris, or ionospheric delay) to correct the position calculation. </t>
  </si>
  <si>
    <t>The Supplier shall indicate the sensitivity of the GNSS receiver.</t>
  </si>
  <si>
    <t>The supplier shall specify the horizontal positioning accuracy of the solution in different conditions:
GNSS constellation used without SBAS (GPS only, GPS + GLONASS, ...)
With SBAS
With RNSS
For ADAS features, a horizontal accuracy of &lt;1m is required for the positioning system.</t>
  </si>
  <si>
    <t>The supplier shall specify the vertical positioning accuracy of the solution in different conditions:
GNSS constellation used without SBAS (GPS only, GPS + GLONASS, ...)
With SBAS
With RNSS
For ADAS features, a vertical accuracy of &lt;1m is required for the positioning system.</t>
  </si>
  <si>
    <t>The supplier shall specify the velocity accuracy of the solution in different conditions:
GNSS constellation used without SBAS (GPS only, GPS + GLONASS, ...)
With SBAS
With RNSS</t>
  </si>
  <si>
    <t>The supplier shall specify the heading accuracy of the solution in different conditions:
GNSS constellation used without SBAS (GPS only, GPS + GLONASS, ...)
With SBAS
With RNSS
Heading accuracy may be relevant for systems that do not include a compass.</t>
  </si>
  <si>
    <t>The positioning system shall provide a first fix within the times specified
Cold:	 	&lt;60s   
Warm:		&lt;25s
Hot:	 	&lt;1s</t>
  </si>
  <si>
    <t>The positioning system shall be able to provide a new position 100 times per second.
This corresponds to 1 position per 1 metre (positioning resolution) covered at 220mph</t>
  </si>
  <si>
    <t>The firmware of the positioning system shall be updatable so that immature GNSS protocols can be adjusted during the lifetime of the vehicle.</t>
  </si>
  <si>
    <t>The positioning system shall make use of a 3-axis gyroscope to improve dead reckoning positioning by analysing rotation movements together with other sensors.
The specification of the 3-axis gyroscope shall match the requirement of the dead reckoning IC.</t>
  </si>
  <si>
    <t>The positioning system shall make use 3D accelerometers to improve dead reckoning localisation particularly in off-road conditions where wheel slips can make odometer based dead reckoning unreliable.
The specification of the 3-axis accelerometer shall match the requirement of the dead reckoning IC.</t>
  </si>
  <si>
    <t>The navigation application shall make use of the dead reckoned position provided by the platform.  The navigation application shall utilise map matching to locate the CCP on an appropriate road on the map. Heading /Bearing shall also be used by navigation.</t>
  </si>
  <si>
    <t>Navigation shall use the elevated roads interface in markets where required.</t>
  </si>
  <si>
    <t>The system shall receive traffic data streams through the following data channels:
Broadcast: FM VICS.
Infrastructure: IR VICS, DSRC VICS.
IP/Internet: IP.
Traffic formats supported should be standard, and based on industry standards such as:
Parking information 	ISO/TS 21219-13 (TPEG2-PKI)
Traffic Event Compact 	ISO/TS 21219-14 (TPEG2-TEC)
Fuel Prices 		ISO/TS 21219-15 (TPEG2-FPI)
Speed information 	ISO/TS 21219-16 (TPEG2-SPI)
Weather	 	ISO/TS 21219-17 (TPEG2-WEA)
Traffic Flow 		ISO/TS 21219-18 (TPEG2-TFP)
Public transport Infomation ISO/TS 18234-5:2006 (PTI)
Road Traffic Messages    ISO/TS 18234-4:2006 (RTI)</t>
  </si>
  <si>
    <t>When an IP connection to the Internet is available, the system shall access an advanced road traffic service through this connection.</t>
  </si>
  <si>
    <t>The system shall have a ETC / DSRC module   capable of receiving the different data streams:
DSRC 5.8GHz antenna
2.4 GHz RF antenna
IR Sensor  
Electronic toll collection shall be supported.  
The platform will support VICS / DARC FM multiplex broadcast.</t>
  </si>
  <si>
    <t xml:space="preserve">Navigation shall determine the appropriate traffic service for all markets that navigation shall be sold.  
Navigation shall provide traffic information for every market.
Predicted traffic using historic data shall be implemented.  The traffic solution shall operate without relying on a data connection.  It is recommended that more than one traffic solution is provided in all markets.
Navigation shall manage the different feeds of traffic to provide the best service to the customer.  Traffic data shall be shown on the map.  Traffic data shall be provided as an integrated solution,  there shall not be a separate traffic application.
Traffic speed shall be presented in real time on all surrounding routes. </t>
  </si>
  <si>
    <t>Navigation shall use dynamic location referencing.</t>
  </si>
  <si>
    <t>Mobile device-based navigation requires Bluetooth SPP support from the infotainment system to exchange application level information with a mobile device.
Navigation shall use the Telephony systems implementation of Serial Port Profile.</t>
  </si>
  <si>
    <t>Mobile device-based navigation requires SPP support from the infotainment system with a minimum bandwidth of:
Average bandwidth required during navigation: 50Kb/s
Peak bandwidth required during navigation: 500Kb/s
This shall allow the transfer of sophisticated vector map data while keeping up with vehicle movement during navigation.</t>
  </si>
  <si>
    <t>Navigation has the following bandwidth requirements on the platform provided IP connectivity infrastructure. (IP connectivity may be provided through different channels: Wifi, 3G/4G, Bluetooth DUN...)
The bandwidth requirements vary depending on the navigation scenario, but they can be categorised as follows:
Batch downloads (e.g.  Map updates)
The bandwidth usage can be very high, but can be throttled or given a low priority, as the process is not interactive. This process shall typically use any unused bandwidth.
Interactive Browsing traffic (e.g. POI)
The activities in this category equate to web browsing, with potentially high punctual bandwidth usage (e.g. graphics content). The estimated ‘comfortable’ bandwidth needed is estimated at 1 Mb/s (but is highly dependent on the service content). A slower bandwidth would affect usability negatively.
Off-board navigation (e.g. map tiles download)
The most bandwidth critical part of off-board navigation is the continuous transfer of map data as the map scrolls to keep the vehicle centred on the map. This should happen in real time for a smooth user experience and therefore requires high priority related to other traffic. The estimated bandwidth is 50Kb/s.</t>
  </si>
  <si>
    <t xml:space="preserve">Navigation shall provide the navigation engine and map.  It shall also provide a companion application that can be run on a smart device (including phones).
The companion application shall be available on android, windows, and apple devices.
The companion application shall be capable of planning a route to a destination.  The route shall take in all available transport options i.e. walk, train, bus, use of car from where it is currently parked.  
The companion application shall be able to transfer the route to the car.  And transfer a route from the car to the companion application.  The transfer shall include direct transfer such as Wifi or Bluetooth.  
The companion application shall sync to a server (navigation suppliers responsibility) through a mobile data connection or Wifi connection.  But this shall NOT be relied on.  Example, if the car is in an underground car park, then the route shall be able to transfer even though connection to internet is not available. 
The companion application shall store the user’s parked location.  The companion application shall provide protection for this location.  </t>
  </si>
  <si>
    <t>Navigation shall provide the infrastructure for connected services.  This shall include over the air map updates, live search (where a request is sent to a server), and IP traffic.
For ‘search’, a market appropriate engine shall be used.
Live data shall include the following:
Fuel prices
Car park prices.
Car park spaces.
Toll Charges.
Flight Information.
Speed Camera location/speeds (where allowed in the market).
Weather.
The connected services will not have a direct supplier server connection the vehicle.
Each connected service can be switched on, on while not roaming, and off.</t>
  </si>
  <si>
    <t>The user shall be inhibited from making a phone call while in an active hands free call, or phone not available.  
The user shall be not be inhibited from making a phone call while in an active privacy call.</t>
  </si>
  <si>
    <t xml:space="preserve">The system shall support an accelerated graphics stack offering an OpenGL ES 2.0 interface (Most navigation engines require (or shall require) an OpenGL ES 2.0 graphics stack). </t>
  </si>
  <si>
    <t>The navigation HMI framework shall be QT.  
The QT version shall be version 5.0 to support wayland integration.
Navigation shall use a compositor to allow window rendering.</t>
  </si>
  <si>
    <t>The system shall display 5 maps (cluster, HUD, driver, rear left, and rear right) simultaneously at 15Hz.  
Maps for driver and passenger can be the same map.</t>
  </si>
  <si>
    <t>The system shall be able to display HMI graphics overlaid on a live camera image.
The Navigation shall display guidance information overlaid on a live camera image (typically a forward looking camera).
Turn by turn guidance accuracy:  All presented guidance graphics shall have an accuracy of below 1m measured between the road image (camera) and the overlaid image.</t>
  </si>
  <si>
    <t>The Navigation shall display a Detailed Intersection Map (DIM) in the HUD.</t>
  </si>
  <si>
    <t>The Navigation shall display advanced guidance views on the Cluster display (if fully digital cluster is present in the vehicle):
Detailed Intersection Map (DIM)
Augmented reality view (Overlaid camera image)
Full Cluster Map - The cluster map shall include route information (if destination set) in the front, and the same traffic information available to the front. Information is appropriately displayed on the map. POI’s on the map are displayed on the cluster map.</t>
  </si>
  <si>
    <t>The Navigation shall display guidance icons on the Cluster display (if fully digital cluster is not present in the vehicle).</t>
  </si>
  <si>
    <t>The user shall be able to input text into the system using handwriting recognition on the system’s handwriting pad. This system shall enable entry of different character sets depending on the language settings:
Latin
Arabic
Cyrillic
Chinese (simplified and traditional)
Japanese (hiragana, katakana)
Korean
The system shall react to user input in real time and propose the recognised alternatives as the words are being entered. The system shall keep up with an input rate of 5 strokes per second independent of the chosen language.</t>
  </si>
  <si>
    <t>The user shall be able to input text into the navigation system using handwriting recognition on the navigation handwriting area. The navigation shall enable entry of different character sets depending on the language settings:
Latin
Arabic
Cyrillic
Chinese (simplified, traditional)
Japanese (hiragana, katakana)
Korean
The system shall react to user input in real time and propose the recognised alternatives as the words are being entered. The system shall keep up with an input rate of 5 strokes per second independent of the chosen language.
For Chinese (simplified, traditional) Japanese (hiragana, katakana) &amp; Korean Languages navigation system shall include stroke search (search within the logogram) and Pin-Yin (Full, predictive, acronym)</t>
  </si>
  <si>
    <t>Display text and voice guidance commands shall be aligned to the system languages. The navigation wrapper shall determine the language to be set in the case where navigation does not support the system language.</t>
  </si>
  <si>
    <t xml:space="preserve">Navigation shall support the UTF-8 character set in full.
Navigation shall support the following character sets:
Arabic 
Baltic 
Simplified Chinese 
Traditional Chinese 
West European Latin 
Greek 
Central &amp; East European Latin 
Japanese 
Korean 
Cyrllic 
Turkish 
Hindi- Unicode Repetoire plus additional glyphs. </t>
  </si>
  <si>
    <t>Navigation shall display an indication of GNSS reception within navigation.  This shall be an Indication that is displayed when reception is not available.</t>
  </si>
  <si>
    <t xml:space="preserve">The navigation voice guidance shall be mixed over the front left and front right speakers.  The audio output shall be mono. 
Voice guidance gender shall be user selectable from within vehicle settings; voice guidance shall be available in both male and female voices, for all languages.  </t>
  </si>
  <si>
    <t>HUD shall show turn icons and turn by turn text display.</t>
  </si>
  <si>
    <t>Navigation shall output a video feed to the cluster.  The output shall contain temporary information and map information
The temporary information shall include:
Lane Guidance
Distance to Intersection (countdown bar)
Current road name
Next road name
Intersection name
The map information shall include:
Time to destination
Distance to next Intersection
Map</t>
  </si>
  <si>
    <t>The rear passenger has the following navigation options:
Trip Summary.  Also referred to as time to destination map: 
Present a trip summary to rear seat passengers, similar to flight information screens in airplanes.  The user would not be able to adjust the settings of the trip information screen, or interact with the displayed map. The information displayed would be time to destination; distance to destination; time travelled; distance travelled; map of the journey, current position
Independent rear map display. 
Giving rear passenger the option of browsing the map.
Rear HMI shall be controlled by the RSE remote control, 
The rear navigation shall include route information (if destination set) in the front, and the same traffic information available to the front. Information is appropriately displayed on the map. POI’s on the map are displayed on the rear map.</t>
  </si>
  <si>
    <t xml:space="preserve">Navigation shall configure to the vehicle.  Configuration should include brand, cluster type, front screen size, rear screen size, vehicle speed inhibit. </t>
  </si>
  <si>
    <t>Navigation shall not display information that conflicts with the vehicle information display (such as speed limit display on navigation and separate speed limit display in cluster), or redundant (battery power notification when only relevant to a PND not an embedded navigation solution).  
Off board services shall be part of the vehicle configuration.  If the vehicle is configured to not have off board services, then navigation shall not display any content related to off board services (for example, remove a button that might say search google).</t>
  </si>
  <si>
    <t>Navigation shall provide an on screen keyboard for every market that navigation is sold. 
Each keyboard shall be configurable such that it may be possible to use a system keyboard for some markets.</t>
  </si>
  <si>
    <t>Navigation shall have a standard interface to speech control.  Navigation shall provide configuration data such that speech control shall know what speech control commands are supported.  This shall inform which commands of a superset are, or are not supported.</t>
  </si>
  <si>
    <t>There shall be a common voice between navigation and speech control.  Where speech control is disabled in a market, navigation feedback is still available.</t>
  </si>
  <si>
    <t>Given a start point and a destination, the system shall calculate a single route within the times defined below.
These times are measured from the end of destination entry to the point when the summary of the route is displayed to the user. 
Route less than 50 Km			&lt; 1s
Route less than 500 Km		&lt; 1s
Route greater than 500 Km		&lt; 1s
These times must be achieved regardless of other system activities.</t>
  </si>
  <si>
    <t>Given a start point and a destination, the system shall calculate 3 alternative routes within the times defined below.
These times are measured from the end of destination entry to the point when the summary of the 3 alternative routes is displayed to the user. 
Route less than 50 Km			&lt; 2s
Route less than 500 Km		&lt; 2s
Route greater than 500 Km		 &lt; 2s
These times must be achieved regardless of other system activities.</t>
  </si>
  <si>
    <t>The system shall update a moving or scrolling map at a minimum rate of 15Hz.
This requirement applies to 2D and 3D map views.
The frame rate is necessary to provide the user with the impression of smooth movement. 
These times must be achieved regardless of other system activities.</t>
  </si>
  <si>
    <t>The system shall update a zooming (in or out) map at a minimum rate of 15Hz.
The frame rate is necessary to provide the user with the impression of smooth movement. 
These times must be achieved regardless of other system activities.</t>
  </si>
  <si>
    <t>The system shall provide dedicated persistent storage area for map data of at least:
120GB
This figure is the expected size of detailed 3D map for combined world regions (e.g. Europe, Russia, Middle East).</t>
  </si>
  <si>
    <t>The system shall provide enough persistent storage for the following navigation related user data:
Imported
POIs
Routes
Photos (associated with POIs)
Recorded
POIs / Memory points
Routes (explicit, predictive, auto-learning...)
Traffic info
Estimated size: &lt;1GB per user
A minimum of 4 users shall be supported, requiring a reserved area of 4GB.</t>
  </si>
  <si>
    <t>The navigation components shall make use of the platform Log and Trace mechanism.
This shall allow consistent logs to be kept for all components on the platform.
The system shall also log the following
Navigation Setup
-Navigation Supplier 
Navigation SW version 
Installed Map region 
Map version and date
Gyro Output
Accelerometer Output
GNSS Output
Dead Reckoned Position (RAW)
Dead Reckoned Position (Map Matched)
Odometer (wheel tick) Output
Reverse Gear Selected</t>
  </si>
  <si>
    <t>The Navigation shall update appropriate DIDs when faults occur, that do not affect the customer.</t>
  </si>
  <si>
    <t>The Navigation shall generate appropriate DTCs when faults occur, that affect the customer.
The Navigation shall be able to detect severe internal errors that can occur.
Those errors that require an exchange of the complete unit may be combined together in one DTC.
A snapshot that records separate DTCs should be available.
Those errors that require a repair of the unit shall be represented by separate DTCs.</t>
  </si>
  <si>
    <t>Diagnostic Trouble Code (DTC)</t>
  </si>
  <si>
    <t>Diagnostic IDentification (DID)</t>
  </si>
  <si>
    <t>The navigation shall have a diagnostics interface that responds to requests from engineering screens or plug-in diagnostics station, and covers the required functions.</t>
  </si>
  <si>
    <t>The GPS antenna shall be diagnosable (at least presence and short circuit detection). Problems related to antenna connection (cable) should also be diagnosable.
A DTC shall be recorded in case of GPS antenna failure.</t>
  </si>
  <si>
    <t>The VICS beacon antenna (Infra-red + quasi microwave) shall be diagnosable.
A DTC shall be recorded in case of VICS beacon antenna failure.</t>
  </si>
  <si>
    <t>The GPS receiver shall return the following information on request from the diagnostics interface:
Position (Latitude and longitude, with time of position fix and status)
Number of satellites for each GNSS
Firmware version &amp; date
Self Test result
A DTC shall be recorded in case of GPS receiver failure.
The component shall perform a self test on power on.</t>
  </si>
  <si>
    <t>The following gyroscope data should be available for diagnostics:
X, Y, Z angular rate values.
Self Test result
A DTC shall be recorded in case of Gyroscope failure.
The component shall perform a self test on power on.</t>
  </si>
  <si>
    <t>The following accelerometer data should be available for diagnostics:
X, Y, Z acceleration values.
Self Test result
A DTC shall be recorded in case of Accelerometer failure.
The component shall perform a self test on power on.</t>
  </si>
  <si>
    <t>The following Dead reckoning data should be available for diagnostics:
Sensor inputs
Firmware version and date
Self Test result
A DTC shall be recorded in case of Dead reckoning failure.
The component shall perform a self test on power on.</t>
  </si>
  <si>
    <t>The list of received TMC messages shall be available through the diagnosis interface on request.
A DTC shall be recorded in case of TMC failure.</t>
  </si>
  <si>
    <t>The list of received TPEG messages shall be available through the diagnosis interface on request.
A DTC shall be recorded in case of TPEG failure.</t>
  </si>
  <si>
    <t>Statuses that must be available to speech control (and hence dialogue) at all times from initialisation.</t>
  </si>
  <si>
    <t>Purpose:
If the user must be presented with a “disclaimer” (previously termed the navi caution but may now encompass more feature areas than navigation – HMI TBC) before accessing certain functionality then speech must behave in the same way as the manual HMI and block access to navigation functionality according to the same rules pertaining to disclaimer acceptance. If access to navi functions via the manual HMI is allowed after any such disclaimer "times out" then this should also be the case for effected commands from speech.
If speech does not progress a function call to navigation because the user has not accepted any disclaimer then speech shall inform the user of this fact.
Required data:
Navigation must make Speech aware of the status of disclaimer acceptance i.e. if any functionality should be blocked due to the navi caution not having been accepted or not having timed out.
As the user can press the speech button at any time and request any speech function irrespective of the current audio source or active GUI screen this information must be accurate and available to speech at all times after initialisation of the speech system at system start-up.
Note:
It is TBC by HMI team if there will be the ability for the user to accept any disclaimer by speech and progress with the conversation. If this is the case then there must also be the ability for speech to update the status of any disclaimer so that once the user has accepted by speech the user does not then have to accept again, by any HMI, during that key cycle.</t>
  </si>
  <si>
    <t>Purpose:
In order to show the final destination by speech navigation must inform speech if a final destination currently exists. 
If a final destination does not currently exist then speech shall inform the user of this fact.
Required data:
Navigation must provide a status to inform speech if a final destination currently exists.
As the user can press the speech button at any time and request any speech function irrespective of the current audio source or active GUI screen this information must be accurate and available to speech at all times after initialisation of the speech system at system start-up.</t>
  </si>
  <si>
    <t>Purpose:
Speech must only be able to cancel route guidance if the user is currently under route guidance 
If speech does not progress a function call to navigation because it is not appropriate to do so when not under route guidance then speech shall inform the user of this fact.
Required data:
Navigation must provide a status to inform speech if the user is currently under route guidance.
As the user can press the speech button at any time and request any speech function irrespective of the current audio source or active GUI screen this information must be accurate and available to speech at all times after initialisation of the speech system at system start-up.</t>
  </si>
  <si>
    <t>Purpose:
Navigation features regarding searching along the route or accessing views pertaining to the route (such as turn list) should only be possible when there is a route set 
If speech does not progress a function call to navigation because it is not appropriate to do so when guidance route is not currently set then speech shall inform the user of this fact.
Required data:
Navigation must provide a status to inform speech if a route is currently set.
As the user can press the speech button at any time and request any speech function irrespective of the current audio source or active GUI screen this information must be accurate and available to speech at all times after initialisation of the speech system at system start-up.</t>
  </si>
  <si>
    <t>Purpose:
If the user is unable to add waypoints within the navigation HMI (e.g. either because there is no destination  set, the waypoints are full, route guidance has ended, or navigation is in some sort of simplified mode) then they should also be unable to add waypoints by speech.
In order for speech to not offer the option to add a location as a waypoint speech must be aware of whether waypoints are available or not
Required data:
Navigation must provide a status to inform speech if waypoints are full or not 
As the user can press the speech button at any time and request any speech function irrespective of the current audio source or active GUI screen this information must be accurate and available to speech at all times after initialisation of the speech system at system start-up.</t>
  </si>
  <si>
    <t>Purpose:
The user shall only be able to set a pre-stored home location as either a destination or waypoint by speech if one is stored. If there is no home location stored and the user requests this functionality then speech will inform the user.
Required data:
Navigation must provide a status to inform speech if a home location is stored or not.
As the user can press the speech button at any time and request any speech function irrespective of the current audio source or active GUI screen this information must be accurate and available to speech at all times after initialisation of the speech system at system start-up.
Note:
The function call from speech to navigation to set the stored home location as the destination/ waypoint does not require speech to provide details of the home location that is stored.</t>
  </si>
  <si>
    <t>Purpose:
The user shall only be able to set a previous starting point location as either a destination or waypoint by speech if one is stored. If there is no previous starting stored and the user requests this functionality then speech will inform the user.
Required data:
Navigation must provide a status to inform speech if a previous starting point exists or not.
As the user can press the speech button at any time and request any speech function irrespective of the current audio source or active GUI screen this information must be accurate and available to speech at all times after initialisation of the speech system at system start-up.
Note:
The function call from speech to navigation to set the previous starting point as the destination/ waypoint does not require speech to provide details of the previous starting point that is stored.</t>
  </si>
  <si>
    <t>Purpose:
The user shall only be able to view the final destination by speech if one is currently set.  If there is no destination set and the user requests this functionality then speech will inform the user.
Required data:
Navigation must provide a status to inform speech if a final destination is currently set.
As the user can press the speech button at any time and request any speech function irrespective of the current audio source or active GUI screen this information must be accurate and available to speech at all times after initialisation of the speech system at system start-up.</t>
  </si>
  <si>
    <t>Purpose:
The maximum number of waypoints available is dependent on the navi supplier. In order for speech to be able to allow the correct number of options to be enabled for the “Show nth waypoint” command speech must know the maximum number of waypoints available.
Required data:
Navigation must provide a status to inform speech of what the maximum number of waypoints available is.
As the user can press the speech button at any time and request any speech function irrespective of the current audio source or active GUI screen this information must be accurate and available to speech at all times after initialisation of the speech system at system start-up.
Note:
This information will be persistently stored by the navigation system and speech will need to retrieve this to inform its command configuration at initialisation</t>
  </si>
  <si>
    <t>If the user requests to be shown a waypoint, delete one etc. then speech must know if the relevant waypoint is set in order to either service the user request or provide error feedback as to why this function cannot be completed. 
Required data:
Navigation must provide a status to inform speech of the number of waypoints that are currently set.
As the user can press the speech button at any time and request any speech function irrespective of the current audio source or active GUI screen this information must be accurate and available to speech at all times after initialisation of the speech system at system start-up.</t>
  </si>
  <si>
    <t xml:space="preserve">Purpose:
If the user requests to delete the next waypoint then speech must know if a next (unpassed) waypoint exists in order to either service the user request or provide error feedback as to why this function can not be completed. 
Required data:
Navigation must provide a status to inform speech of the number of remaining unpassed waypoints existing.
As the user can press the speech button at any time and request any speech function irrespective of the current audio source or active GUI screen this information must be accurate and available to speech at all times after initialisation of the speech system at system start-up.
Note:
As the final destination is classed as a non-passed waypoint there must be a number &gt;1 for there to be a next waypoint available for deletion to avoid deletion of final destination </t>
  </si>
  <si>
    <t>Purpose:
For the user to be able to select an individual POI to set as a destination or call by speech they must first be able to narrow down the list of POIs to a specific category. It shall also be possible for the user to select a category of POIs to show on the map as icons.
Required data:
In order for speech to be able to allow the user to choose a POI category it must obtain the list of categories available to the speech user from navigation.
The POI category list obtained from navigation must also have enough information to allow the speech system to query a particular category (with other constraints) from navigation (e.g. restaurants around the car, Petrol stations along the route, French restaurants at the destination) as well as to get navi to display the icons for the POI category on the map (e.g. show shopping centres). 
The list of POI categories currently available to the speech user must never be empty if navigation has told speech that the navigation system will support these commands.
The list must include absolute POI category index for all POI categories available
As the user can press the speech button at any time and request any speech function irrespective of the current audio source or active GUI screen this information must be accurate and available to speech at all times after initialisation of the speech system at system start-up.
Note:
Note that this is worded in this way (“currently available to the speech user“) such that if this is limited e.g. to subset of full POI category list then this is what is required.</t>
  </si>
  <si>
    <t>Purpose:
For the user to be able to select an individual POI to set as a destination or waypoint or call by speech they must first be able to narrow down the list of POIs to a specific category (one of the List of POI categories currently available to the speech user“ provided from navigation to speech). It shall then be possible for speech to query navigation for the list of individual POIs within the selected category around the car.
Required data:
It shall then be possible for speech to query navigation for the list of individual POIs within the selected POI category around the car.
Speech will also be able to query navigation for a list of the individual POIs around the car by POI name (e.g. Starbucks)
As the list will be used in subsequent conversation with the user the list that is returned by navigation must have enough information for every item on the list to set as destination/ waypoint AND to show meaningful information to user, e.g. brand, sub category, direction, distance to route to (not as the crow flies) from CCP at time of query as well as if there is a phone number available.
The results of the query must be returned to speech as quickly as possible as this will happen while a conversation is in progress. The maximum wait that the conversation can be paused for this information is &lt;TBD&gt; after which navigation should return the list that it has generated so far. 
The maximum number of items that will be presented to the user during the speech conversation is &lt;TBD&gt; and so if the list generates this number of items before &lt;TBD&gt; navigation should stop the continued generation of the list and provide it to speech as quickly as possible to minimise conversational pauses. 
The list should be generated as items nearest the specified location (in this case the car) first (so that if list generation times out the items that the user is likely to want are still on the list).
If there are no items found in the query then navigation must also inform speech
All POIs returned must include an absolute POI index ID (DB location ID) to allow speech to reference a unique POI and cause navigation to set this as a destination/ waypoint
As the user can press the speech button at any time and request any speech function irrespective of the current audio source or active GUI screen this information must be accurate and available to speech at all times after initialisation of the speech system at system start-up. However as the data is DYNAMIC a function will be needed to trigger navigation to generate the list
Note:
 “POI category” means from the list of “List of POI categories currently available to the speech user“ provided from navigation to speech.</t>
  </si>
  <si>
    <t>Purpose:
For the user to be able to select an individual POI to set as a destination or waypoint or call by speech they must first be able to narrow down the list of POIs to a specific category (one of the List of POI categories currently available to the speech user“ provided from navigation to speech). It shall then be possible for speech to query navigation for the list of individual POIs within the selected category along the route  (if under route guidance only).
Required data:
It shall then be possible for speech to query navigation for the list of individual POIs within the selected POI category along the route..
Speech will also be able to query navigation for a list of the individual POIs along the route by POI name (e.g. Starbucks)
As the list will be used in subsequent conversation with the user the list that is returned by navigation must have enough information for every item on the list to set as destination/ waypoint AND to show meaningful information to user, e.g. brand, sub category, direction, distance to route to (not as the crow flies) from CCP at time of query as well as if there is a phone number available.
The results of the query must be returned to speech as quickly as possible as this will happen while a conversation is in progress. The maximum wait that the conversation can be paused for this information is &lt;TBD&gt; after which navigation should return the list that it has generated so far. 
The maximum number of items that will be presented to the user during the speech conversation is &lt;TBD&gt; and so if the list generates this number of items before &lt;TBD&gt; navigation should stop the continued generation of the list and provide it to speech as quickly as possible to minimise conversational pauses. 
The list should be generated as items nearest the specified location (in this case the car) first (so that if list generation times out the items that the user is likely to want are still on the list).
If there are no items found in the query then navigation must also inform speech.
All POIs returned must include an absolute POI index ID (DB location ID) to allow speech to reference a unique POI and cause navigation to set this as a destination/ waypoint
As the user can press the speech button at any time and request any speech function irrespective of the current audio source or active GUI screen this information must be accurate and available to speech at all times after initialisation of the speech system at system start-up. However as the data is DYNAMIC a function will be needed to trigger navigation to generate the list
Note:
“POI category” means from the list of “List of POI categories currently available to the speech user“ provided from navigation to speech.</t>
  </si>
  <si>
    <t>Purpose:
For the user to be able to select an individual POI to set as a destination or waypoint or call by speech they must first be able to narrow down the list of POIs to a specific category (one of the List of POI categories currently available to the speech user“ provided from navigation to speech). It shall then be possible for speech to query navigation for the list of individual POIs within the selected category around the &lt;x&gt; waypoint/ destination (if &lt;xth waypoint&gt;/ destination set only).
Required data:
It shall then be possible for speech to query navigation for the list of individual POIs within the selected POI category around the Xth waypoint/destination
Speech will also be able to query navigation for a list of the individual POIs around the &lt;x&gt; waypoint/ destination (if &lt;xth waypoint&gt;/ destination set only) by POI name (e.g. Starbucks)
As the list will be used in subsequent conversation with the user the list that is returned by navigation must have enough information for every item on the list to set as destination/ waypoint AND to show meaningful information to user, e.g. brand, sub category, direction, distance to route to (not as the crow flies) from CCP at time of query as well as if there is a phone number available.
The results of the query must be returned to speech as quickly as possible as this will happen while a conversation is in progress. The maximum wait that the conversation can be paused for this information is &lt;TBD&gt; after which navigation should return the list that it has generated so far. 
The maximum number of items that will be presented to the user during the speech conversation is &lt;TBD&gt; and so if the list generates this number of items before &lt;TBD&gt; navigation should stop the continued generation of the list and provide it to speech as quickly as possible to minimise conversational pauses. 
The list should be generated as items nearest the specified location (in this case the &lt;x&gt; waypoint/ destination) first (so that if list generation times out the items that the user is likely to want are still on the list).
If there are no items found in the query then navigation must also inform speech.
All POIs returned must include an absolute POI index ID (DB location ID) to allow speech to reference a unique POI and cause navigation to set this as a destination/ waypoint
As the user can press the speech button at any time and request any speech function irrespective of the current audio source or active GUI screen this information must be accurate and available to speech at all times after initialisation of the speech system at system start-up. However as the data is DYNAMIC a function will be needed to trigger navigation to generate the list
Note:
“POI category” means from the list of “List of POI categories currently available to the speech user“ provided from navigation to speech.</t>
  </si>
  <si>
    <t>Purpose:
For the user to be able to select an individual POI to set as a destination or waypoint or call by speech they must first be able to narrow down the list of POIs to a specific category (one of the List of POI categories currently available to the speech user“ provided from navigation to speech). It shall then be possible for speech to query navigation for the list of individual POIs within the selected category around user specified &lt; town&gt;.
Required data:
It shall then be possible for speech to query navigation for the list of individual POIs within the selected POI category in a user specified town/ city.
Speech will also be able to query navigation for a list of the individual POIs around user specified &lt; town&gt; by POI name (e.g. Starbucks)
As the list will be used in subsequent conversation with the user the list that is returned by navigation must have enough information for every item on the list to set as destination/ waypoint AND to show meaningful information to user, e.g. brand, sub category, direction, distance to route to (not as the crow flies) from CCP at time of query as well as if there is a phone number available.
The results of the query must be returned to speech as quickly as possible as this will happen while a conversation is in progress. The maximum wait that the conversation can be paused for this information is &lt;TBD&gt; after which navigation should return the list that it has generated so far. 
The maximum number of items that will be presented to the user during the speech conversation is &lt;TBD&gt; and so if the list generates this number of items before &lt;TBD&gt; navigation should stop the continued generation of the list and provide it to speech as quickly as possible to minimise conversational pauses. 
The list should be generated as items nearest the specified location (in this case the centre of the user specified &lt; town&gt;) first (so that if list generation times out the items that the user is likely to want are still on the list).
If there are no items found in the query then navigation must also inform speech.
All POIs returned must include an absolute POI index ID (DB location ID) to allow speech to reference a unique POI and cause navigation to set this as a destination/ waypoint
As the user can press the speech button at any time and request any speech function irrespective of the current audio source or active GUI screen this information must be accurate and available to speech at all times after initialisation of the speech system at system start-up. However as the data is DYNAMIC a function will be needed to trigger navigation to generate the list
Note:
“POI category” means from the list of “List of POI categories currently available to the speech user“ provided from navigation to speech.</t>
  </si>
  <si>
    <t>Purpose:
For the user to be able to select an individual POI to set as a destination or waypoint or call by speech they must first be able to narrow down the list of POIs to a specific category (one of the List of POI categories currently available to the speech user“ provided from navigation to speech). It shall then be possible for speech to query navigation for the list of individual POIs within the selected category around user specified &lt;POI&gt;.
Required data:
It shall then be possible for speech to query navigation for the list of individual POIs within the selected POI category around a user specified POI.
Speech will also be able to query navigation for a list of the individual around user specified &lt;POI&gt; by POI name (e.g. Starbucks near Heathrow airport)
As the list will be used in subsequent conversation with the user the list that is returned by navigation must have enough information for every item on the list to set as destination/ waypoint AND to show meaningful information to user, e.g. brand, sub category, direction, distance to route to (not as the crow flies) from CCP at time of query as well as if there is a phone number available.
The results of the query must be returned to speech as quickly as possible as this will happen while a conversation is in progress. The maximum wait that the conversation can be paused for this information is &lt;TBD&gt; after which navigation should return the list that it has generated so far. 
The maximum number of items that will be presented to the user during the speech conversation is &lt;TBD&gt; and so if the list generates this number of items before &lt;TBD&gt; navigation should stop the continued generation of the list and provide it to speech as quickly as possible to minimise conversational pauses. 
The list should be generated as items nearest the specified location (in this case the user specified &lt;POI&gt;) first (so that if list generation times out the items that the user is likely to want are still on the list).
If there are no items found in the query then navigation must also inform speech.
All POIs returned must include an absolute POI index ID (DB location ID) to allow speech to reference a unique POI and cause navigation to set this as a destination/ waypoint
As the user can press the speech button at any time and request any speech function irrespective of the current audio source or active GUI screen this information must be accurate and available to speech at all times after initialisation of the speech system at system start-up. However as the data is DYNAMIC a function will be needed to trigger navigation to generate the list
Note:
“POI category” means from the list of “List of POI categories currently available to the speech user“ provided from navigation to speech.</t>
  </si>
  <si>
    <t>Purpose:
For the user to be able turn the display of a specific set of POI icons on the map off by speech navigation must inform speech of what POI icons are currently shown.
Required data
As POI icons can be chosen to be displayed or not by category then navigation should provide speech with the list of currently displayed categories. 
The list provided by navigation to speech must  have all the information needed to communicate with navigation which category of POI icons to hide but must also have information that is meaningful to show to the user (e.g. text of category names in appropriate speech language). 
The list must include absolute POI category index for all POI categories currently shown
Navigation must also indicate to speech if none are currently shown.
As the user can press the speech button at any time and request any speech function irrespective of the current audio source or active GUI screen this information must be accurate and available to speech at all times after initialisation of the speech system at system start-up.</t>
  </si>
  <si>
    <t>Purpose:
Speech will allow the user to choose from a list of previous destinations and set one location as either a destination or waypoint. The user shall only be able to set a previous destination location as either a destination or waypoint by speech if one exists. If there is no previous destination stored and the user requests this functionality then speech will inform the user.
Required data:
Navigation must provide speech with a list of the previous destinations. For each item on the list Navigation must provide speech with the data needed to set a (user selected) previous destination point from the list as  a destination or waypoint and appropriate information to be shown to the user (e.g. address) on the GUI or SWYS. 
Navigation must also inform speech if no previous destination exists.
As the user can press the speech button at any time and request any speech function irrespective of the current audio source or active GUI screen this information must be accurate and available to speech at all times after initialisation of the speech system at system start-up.</t>
  </si>
  <si>
    <t>Purpose:
If a user adds a navigation voicetag via the GUI then there will be various methods of selecting the navigation location to store the voicetag against (e.g. by scrolling the map, choosing a stored favourite location, entering address, at current car location etc. (HMI TBC). In each case navigation must be able to provide the location data to associate with the voicetag.
Required data:
Navigation must provide both enough information to be able to set the location as a destination/ waypoint when the voicetag is recalled (e.g. lat &amp; long, address etc.) and appropriate information to be shown to the user (e.g. address) on the GUI or SWYS.
Speech will not care about the origin of the location data (scrolled map, current car position, stored favourite, POI etc.) but it will always originate from navigation. If navigation provides different location information in the different cases  (for any ways offered by GUI to select the location) then there must be enough information supplied by navigation to be stored with the voicetag that will allow navigation to determine the storage method and hence appropriate recall method and correctly use the stored location data.
As the user can press the speech button at any time and request any speech function irrespective of the current audio source or active GUI screen this information must be accurate and available to speech at all times after initialisation of the speech system at system start-up.
There will need to be a function call from the GUI to navigation to get the location data and then a call from the GUI to speech to start the voicetag storage session and associate the location data with the resultant voicetag</t>
  </si>
  <si>
    <t>Purpose:
If a user adds a navigation voicetag via speech then it will automatically be stored against the location of the current car position (CCP) or centre of the crosshairs if the user has scrolled away from CCP at the time of storage.
Required data:
Navigation must provide speech with the current car position (CCP) or centre of the crosshairs if the user has scrolled away from CCP at the time of storage.
Navigation must provide both enough information to be able to set the location as a destination/ waypoint when the voicetag is recalled (e.g. lat &amp; long, address , absolute index ID etc.) and appropriate information to be shown to the user (e.g. address) on the GUI or SWYS.
As the user can press the speech button at any time and request any speech function irrespective of the current audio source or active GUI screen this information must be accurate and available to speech at all times after initialisation of the speech system at system start-up. However as the data is DYNAMIC a function will be needed to trigger navigation to determine the information and supply it to speech.</t>
  </si>
  <si>
    <t>Purpose:
If the user wants to zoom in/ out the map using speech, speech must be able to offer the correct number of zoom levels available to zoom the map in/out by the user dependent on the navi supplier
Required data:
Navigation must inform speech of the maximum available number of zoom levels.
As the user can press the speech button at any time and request any speech function irrespective of the current audio source or active GUI screen this information must be accurate and available to speech at all times after initialisation of the speech system at system start-up. 
Note:
This will just be the theoretical max based on the navi supplier, not the dynamic number of zoom levels available based on current zoom level.</t>
  </si>
  <si>
    <t xml:space="preserve">Purpose:
If the user wants to zoom in/ out the map using speech, speech must be able to offer feedback if the map is currently already zoomed in/ out maximum
Required data:
Navigation must inform speech of current zoom level for the user.
As the user can press the speech button at any time and request any speech function irrespective of the current audio source or active GUI screen this information must be accurate and available to speech at all times after initialisation of the speech system at system start-up. </t>
  </si>
  <si>
    <t xml:space="preserve">Purpose:
For destination entry by speech the method of destination entry is dependent on the current country search area (e.g. zip code, EU postcode, UK postcode, Netherlands address entry order, intersection, tenant, landmark etc.). navigation must provide speech with the current Country search area to allow the correct conversations to be available to the user.
Required data:
Navigation must inform speech of current country search area for the user.
As the user can press the speech button at any time and request any speech function irrespective of the current audio source or active GUI screen this information must be accurate and available to speech at all times after initialisation of the speech system at system start-up. </t>
  </si>
  <si>
    <t xml:space="preserve">Purpose:
For destination entry by speech when the user doesn’t specify the City/Town or country then the current car location will be used to fill the City/ Town and Country slots. To do this Navigation must provide speech with the data 
Required data:
Navigation must inform speech of current city/town and country of the current car position.
Absolute Town/ City index must be used as well as country code in accordance with ISO 3166-1.
As the user can press the speech button at any time and request any speech function irrespective of the current audio source or active GUI screen this information must be accurate and available to speech at all times after initialisation of the speech system at system start-up.
</t>
  </si>
  <si>
    <t xml:space="preserve">Required data:
Navigation will provide speech with all the phonetic data to be able to service Destination Entry by Voice and select POI functions for all markets in all languages supported by the speech system .
Phonetic data will be required to support the following features (supporting both one-shot and multi-step entry):
·	Destination entry by address
·	Destination entry by postcode/ zipcode/map code etc
·	Destination entry by intersection
·	Destination entry by POI name (both unique POIs such as” Heathrow airport” and POIs such as “Starbucks in Detroit” that may need to be selected through further conversation to narrow down which one)
·	Destination entry to location near landmark 
·	Destination entry to tenant
·	Call POI
·	Show/ Hide POIs
As the phonetic information will be added to the actual map data to allow speech to phonetically search the navigation database speech must be able to access and reference Database IDs for all locations
As the user can press the speech button at any time and request any speech function irrespective of the current audio source or active GUI screen this information must be accurate and available to speech at all times after initialisation of the speech system at system start-up. </t>
  </si>
  <si>
    <t xml:space="preserve">There must be the ability for speech to request that navigation set the navigation voice guidance on and off. Note must be absolute on/ off NOT toggle so if user asks for it to be on and it already is then should remain on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</si>
  <si>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set the currently set home location as destination or waypoint and auto start guidance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</si>
  <si>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show the specified POI on the navigation map.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</si>
  <si>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set the specified POI as either destination or waypoint and auto start guidance 
Speech will use the data supplied by navigation to specify the POI as documented in section “Statuses that must be available to speech control (and hence dialogue) at all times from initialisation “ of this document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</si>
  <si>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get the phone number associated with a user selected specific POI if available. 
Speech will use the data supplied by navigation to specify the user selected specific POI as documented in section “Statuses that must be available to speech control (and hence dialogue) at all times from initialisation “ of this document
Navigation must ensure that the list of specific  POIs documents which have phone numbers available so that speech can give error feedback if no phone number is available for a specific POI and the user chooses the “call” option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</si>
  <si>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stop displaying the POI icons associated with a user specified category of POIs on the navigation map. 
The user can also specify that they wish the POI icons for all categories of POIs to be hidden.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</si>
  <si>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delete the next waypoint.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</si>
  <si>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show remaining route.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</si>
  <si>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show entire route.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</si>
  <si>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show the current car position.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</si>
  <si>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show the current destination on the map.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</si>
  <si>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show the next (non-passed) waypoint on the map.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</si>
  <si>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show the Xth waypoint (absolute numbering) on the map.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</si>
  <si>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show the itinerary. From this view the user may be able to use the GUI to edit the itinerary by adding/deleting items, moving items etc. (GUI HMI TBC)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</si>
  <si>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set the traffic information (and hence DRG) settings according to the user requested setting (all/ major/ none).  Note must be absolute (all/ major/ none) NOT cycle/ toggle so if user asks for it major traffic information to be shown and this is already the current setting then the setting should remain at show major traffic events .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</si>
  <si>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show the turn list (if under route guidance only).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</si>
  <si>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set the previous starting point location as destination or waypoint and auto start guidance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</si>
  <si>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set the selected previous destination location as destination or waypoint and auto start guidance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</si>
  <si>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cancel route guidance (and undertake any other associated actions that would be taken if guidance is cancelled by the GUI (e.g. deletion, or not, of the destination).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</si>
  <si>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show the map and zoom in or out the map by a user specified amount.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</si>
  <si>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turn the autozoom setting on and show the map.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</si>
  <si>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set an address location obtained by speech as destination or waypoint and auto start guidance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</si>
  <si>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set a postcode/ zip code/map code etc. location obtained by speech as destination or waypoint and auto start guidance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</si>
  <si>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set an intersection location obtained by speech as destination or waypoint and auto start guidance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</si>
  <si>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set a location near a landmark obtained by speech as destination or waypoint and auto start guidance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</si>
  <si>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set a tenant address location obtained by speech as destination or waypoint and auto start guidance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</si>
  <si>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set an address obtained from the phone or vehicle address book as the destination or waypoint and auto start guidance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</si>
  <si>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set the location associated with a user selected voicetag as destination or waypoint and auto start guidance 
As the user can press the speech button at any time and request any speech function irrespective of the current audio source or active GUI screen this function call must be available to speech at all times after initialisation of the speech system at system start-up. </t>
  </si>
  <si>
    <t xml:space="preserve">There must be the ability for speech to request that navigation change the currently set Country/ search area to enable destination entry by speech. 
As the user can press the speech button at any time and request any speech function irrespective of the current audio source or active GUI screen this function call must be available to speech at all times after initialisation of the speech system at system start-up. 
A method of changing state in the US must be available if this is also necessary.
</t>
  </si>
  <si>
    <t>Some features when integrated require: 
1) HMI to be removed from navigation.
2) Interfaces required to support the feature.</t>
  </si>
  <si>
    <t>The following:
1) Delete User Data
2) Reset Factory Settings</t>
  </si>
  <si>
    <t>Reset Factory Settings / Delete User Settings</t>
  </si>
  <si>
    <t>The following themes:
1) Day Theme
2) Night Theme</t>
  </si>
  <si>
    <t>Connectitity Settings such as, but not limited to:
- Mobile data limit.
- Mobile data on/off.
- Wifi on/off.
- Roaming on/off.
- Allow app update over air on/off
- Allow voice navi downloads on/off</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</si>
</sst>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2">
    <xf numFmtId="0" fontId="0" fillId="0" borderId="0" xfId="0"/>
    <xf numFmtId="0" fontId="0" fillId="0" borderId="0" xfId="0"/>
    <xf numFmtId="0" fontId="0" fillId="0" borderId="1" xfId="0" applyBorder="1" applyAlignment="1">
      <alignment horizontal="left" vertical="top" wrapText="1"/>
    </xf>
    <xf numFmtId="0" fontId="1" fillId="2" borderId="0" xfId="0" applyFont="1" applyFill="1"/>
    <xf numFmtId="0" fontId="0" fillId="0" borderId="2" xfId="0" applyBorder="1" applyAlignment="1">
      <alignment horizontal="left" vertical="top" wrapText="1"/>
    </xf>
    <xf numFmtId="0" fontId="0" fillId="0" borderId="3" xfId="0"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cellXfs>
  <cellStyles count="1">
    <cellStyle name="Normal" xfId="0" builtinId="0"/>
  </cellStyles>
  <dxfs count="13">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H178" totalsRowShown="0" headerRowDxfId="0" dataDxfId="1" headerRowBorderDxfId="11" tableBorderDxfId="12" totalsRowBorderDxfId="10">
  <autoFilter ref="A1:H178"/>
  <tableColumns count="8">
    <tableColumn id="1" name="Import into DOORS?" dataDxfId="9"/>
    <tableColumn id="2" name="Artifact Type" dataDxfId="8"/>
    <tableColumn id="3" name="Function" dataDxfId="7"/>
    <tableColumn id="4" name="Subsection" dataDxfId="6"/>
    <tableColumn id="5" name="Priority" dataDxfId="5"/>
    <tableColumn id="6" name="Requirement Title" dataDxfId="4"/>
    <tableColumn id="7" name="Requirement" dataDxfId="3"/>
    <tableColumn id="8" name="Comments"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tabSelected="1" workbookViewId="0">
      <pane ySplit="1" topLeftCell="A2" activePane="bottomLeft" state="frozen"/>
      <selection pane="bottomLeft" activeCell="A2" sqref="A2"/>
    </sheetView>
  </sheetViews>
  <sheetFormatPr defaultRowHeight="15" x14ac:dyDescent="0.25"/>
  <cols>
    <col min="1" max="1" width="11.5703125" customWidth="1"/>
    <col min="2" max="2" width="16.5703125" customWidth="1"/>
    <col min="3" max="3" width="20.28515625" customWidth="1"/>
    <col min="4" max="4" width="20.85546875" customWidth="1"/>
    <col min="5" max="5" width="15.28515625" customWidth="1"/>
    <col min="6" max="6" width="27.7109375" customWidth="1"/>
    <col min="7" max="7" width="80" customWidth="1"/>
    <col min="8" max="8" width="32.7109375" customWidth="1"/>
  </cols>
  <sheetData>
    <row r="1" spans="1:8" ht="30" x14ac:dyDescent="0.25">
      <c r="A1" s="6" t="s">
        <v>188</v>
      </c>
      <c r="B1" s="7" t="s">
        <v>207</v>
      </c>
      <c r="C1" s="7" t="s">
        <v>192</v>
      </c>
      <c r="D1" s="7" t="s">
        <v>208</v>
      </c>
      <c r="E1" s="7" t="s">
        <v>189</v>
      </c>
      <c r="F1" s="7" t="s">
        <v>217</v>
      </c>
      <c r="G1" s="7" t="s">
        <v>2</v>
      </c>
      <c r="H1" s="8" t="s">
        <v>187</v>
      </c>
    </row>
    <row r="2" spans="1:8" ht="405" x14ac:dyDescent="0.25">
      <c r="A2" s="4"/>
      <c r="B2" s="2" t="s">
        <v>202</v>
      </c>
      <c r="C2" s="2"/>
      <c r="D2" s="2"/>
      <c r="E2" s="2"/>
      <c r="F2" s="2" t="s">
        <v>0</v>
      </c>
      <c r="G2" s="2" t="s">
        <v>211</v>
      </c>
      <c r="H2" s="5"/>
    </row>
    <row r="3" spans="1:8" ht="60" x14ac:dyDescent="0.25">
      <c r="A3" s="4"/>
      <c r="B3" s="2" t="s">
        <v>199</v>
      </c>
      <c r="C3" s="2"/>
      <c r="D3" s="2"/>
      <c r="E3" s="2"/>
      <c r="F3" s="2"/>
      <c r="G3" s="2" t="s">
        <v>209</v>
      </c>
      <c r="H3" s="5"/>
    </row>
    <row r="4" spans="1:8" x14ac:dyDescent="0.25">
      <c r="A4" s="4"/>
      <c r="B4" s="2" t="s">
        <v>199</v>
      </c>
      <c r="C4" s="2"/>
      <c r="D4" s="2"/>
      <c r="E4" s="2"/>
      <c r="F4" s="2"/>
      <c r="G4" s="2" t="s">
        <v>1</v>
      </c>
      <c r="H4" s="5"/>
    </row>
    <row r="5" spans="1:8" ht="30" x14ac:dyDescent="0.25">
      <c r="A5" s="4"/>
      <c r="B5" s="2" t="s">
        <v>2</v>
      </c>
      <c r="C5" s="2"/>
      <c r="D5" s="2"/>
      <c r="E5" s="2"/>
      <c r="F5" s="2" t="s">
        <v>3</v>
      </c>
      <c r="G5" s="2" t="s">
        <v>210</v>
      </c>
      <c r="H5" s="5"/>
    </row>
    <row r="6" spans="1:8" ht="105" x14ac:dyDescent="0.25">
      <c r="A6" s="4"/>
      <c r="B6" s="2" t="s">
        <v>2</v>
      </c>
      <c r="C6" s="2"/>
      <c r="D6" s="2"/>
      <c r="E6" s="2"/>
      <c r="F6" s="2" t="s">
        <v>4</v>
      </c>
      <c r="G6" s="2" t="s">
        <v>212</v>
      </c>
      <c r="H6" s="5"/>
    </row>
    <row r="7" spans="1:8" x14ac:dyDescent="0.25">
      <c r="A7" s="4"/>
      <c r="B7" s="2" t="s">
        <v>199</v>
      </c>
      <c r="C7" s="2"/>
      <c r="D7" s="2"/>
      <c r="E7" s="2"/>
      <c r="F7" s="2"/>
      <c r="G7" s="2" t="s">
        <v>5</v>
      </c>
      <c r="H7" s="5"/>
    </row>
    <row r="8" spans="1:8" ht="45" x14ac:dyDescent="0.25">
      <c r="A8" s="4"/>
      <c r="B8" s="2" t="s">
        <v>2</v>
      </c>
      <c r="C8" s="2"/>
      <c r="D8" s="2"/>
      <c r="E8" s="2"/>
      <c r="F8" s="2" t="s">
        <v>6</v>
      </c>
      <c r="G8" s="2" t="s">
        <v>7</v>
      </c>
      <c r="H8" s="5"/>
    </row>
    <row r="9" spans="1:8" ht="75" x14ac:dyDescent="0.25">
      <c r="A9" s="4"/>
      <c r="B9" s="2" t="s">
        <v>2</v>
      </c>
      <c r="C9" s="2"/>
      <c r="D9" s="2"/>
      <c r="E9" s="2"/>
      <c r="F9" s="2" t="s">
        <v>8</v>
      </c>
      <c r="G9" s="2" t="s">
        <v>213</v>
      </c>
      <c r="H9" s="5"/>
    </row>
    <row r="10" spans="1:8" ht="30" x14ac:dyDescent="0.25">
      <c r="A10" s="4"/>
      <c r="B10" s="2" t="s">
        <v>2</v>
      </c>
      <c r="C10" s="2"/>
      <c r="D10" s="2"/>
      <c r="E10" s="2"/>
      <c r="F10" s="2" t="s">
        <v>9</v>
      </c>
      <c r="G10" s="2" t="s">
        <v>10</v>
      </c>
      <c r="H10" s="5"/>
    </row>
    <row r="11" spans="1:8" ht="45" x14ac:dyDescent="0.25">
      <c r="A11" s="4"/>
      <c r="B11" s="2" t="s">
        <v>2</v>
      </c>
      <c r="C11" s="2"/>
      <c r="D11" s="2"/>
      <c r="E11" s="2"/>
      <c r="F11" s="2" t="s">
        <v>11</v>
      </c>
      <c r="G11" s="2" t="s">
        <v>214</v>
      </c>
      <c r="H11" s="5"/>
    </row>
    <row r="12" spans="1:8" ht="409.5" x14ac:dyDescent="0.25">
      <c r="A12" s="4"/>
      <c r="B12" s="2" t="s">
        <v>2</v>
      </c>
      <c r="C12" s="2"/>
      <c r="D12" s="2"/>
      <c r="E12" s="2"/>
      <c r="F12" s="2" t="s">
        <v>12</v>
      </c>
      <c r="G12" s="2" t="s">
        <v>215</v>
      </c>
      <c r="H12" s="5"/>
    </row>
    <row r="13" spans="1:8" ht="60" x14ac:dyDescent="0.25">
      <c r="A13" s="4"/>
      <c r="B13" s="2" t="s">
        <v>2</v>
      </c>
      <c r="C13" s="2"/>
      <c r="D13" s="2"/>
      <c r="E13" s="2"/>
      <c r="F13" s="2" t="s">
        <v>13</v>
      </c>
      <c r="G13" s="2" t="s">
        <v>216</v>
      </c>
      <c r="H13" s="5"/>
    </row>
    <row r="14" spans="1:8" ht="60" x14ac:dyDescent="0.25">
      <c r="A14" s="4"/>
      <c r="B14" s="2" t="s">
        <v>2</v>
      </c>
      <c r="C14" s="2"/>
      <c r="D14" s="2"/>
      <c r="E14" s="2"/>
      <c r="F14" s="2" t="s">
        <v>14</v>
      </c>
      <c r="G14" s="2" t="s">
        <v>15</v>
      </c>
      <c r="H14" s="5"/>
    </row>
    <row r="15" spans="1:8" ht="30" x14ac:dyDescent="0.25">
      <c r="A15" s="4"/>
      <c r="B15" s="2" t="s">
        <v>2</v>
      </c>
      <c r="C15" s="2"/>
      <c r="D15" s="2"/>
      <c r="E15" s="2"/>
      <c r="F15" s="2" t="s">
        <v>16</v>
      </c>
      <c r="G15" s="2" t="s">
        <v>218</v>
      </c>
      <c r="H15" s="5"/>
    </row>
    <row r="16" spans="1:8" ht="45" x14ac:dyDescent="0.25">
      <c r="A16" s="4"/>
      <c r="B16" s="2" t="s">
        <v>2</v>
      </c>
      <c r="C16" s="2"/>
      <c r="D16" s="2"/>
      <c r="E16" s="2"/>
      <c r="F16" s="2" t="s">
        <v>17</v>
      </c>
      <c r="G16" s="2" t="s">
        <v>18</v>
      </c>
      <c r="H16" s="5"/>
    </row>
    <row r="17" spans="1:8" ht="409.5" x14ac:dyDescent="0.25">
      <c r="A17" s="4"/>
      <c r="B17" s="2" t="s">
        <v>2</v>
      </c>
      <c r="C17" s="2"/>
      <c r="D17" s="2"/>
      <c r="E17" s="2"/>
      <c r="F17" s="2" t="s">
        <v>19</v>
      </c>
      <c r="G17" s="2" t="s">
        <v>219</v>
      </c>
      <c r="H17" s="5"/>
    </row>
    <row r="18" spans="1:8" ht="45" x14ac:dyDescent="0.25">
      <c r="A18" s="4"/>
      <c r="B18" s="2" t="s">
        <v>2</v>
      </c>
      <c r="C18" s="2"/>
      <c r="D18" s="2"/>
      <c r="E18" s="2"/>
      <c r="F18" s="2" t="s">
        <v>20</v>
      </c>
      <c r="G18" s="2" t="s">
        <v>224</v>
      </c>
      <c r="H18" s="5"/>
    </row>
    <row r="19" spans="1:8" ht="45" x14ac:dyDescent="0.25">
      <c r="A19" s="4"/>
      <c r="B19" s="2" t="s">
        <v>2</v>
      </c>
      <c r="C19" s="2"/>
      <c r="D19" s="2"/>
      <c r="E19" s="2"/>
      <c r="F19" s="2" t="s">
        <v>21</v>
      </c>
      <c r="G19" s="2" t="s">
        <v>225</v>
      </c>
      <c r="H19" s="5"/>
    </row>
    <row r="20" spans="1:8" ht="225" x14ac:dyDescent="0.25">
      <c r="A20" s="4"/>
      <c r="B20" s="2" t="s">
        <v>2</v>
      </c>
      <c r="C20" s="2"/>
      <c r="D20" s="2"/>
      <c r="E20" s="2"/>
      <c r="F20" s="2" t="s">
        <v>22</v>
      </c>
      <c r="G20" s="2" t="s">
        <v>220</v>
      </c>
      <c r="H20" s="5"/>
    </row>
    <row r="21" spans="1:8" ht="30" x14ac:dyDescent="0.25">
      <c r="A21" s="4"/>
      <c r="B21" s="2" t="s">
        <v>2</v>
      </c>
      <c r="C21" s="2"/>
      <c r="D21" s="2"/>
      <c r="E21" s="2"/>
      <c r="F21" s="2" t="s">
        <v>23</v>
      </c>
      <c r="G21" s="2" t="s">
        <v>221</v>
      </c>
      <c r="H21" s="5"/>
    </row>
    <row r="22" spans="1:8" ht="90" x14ac:dyDescent="0.25">
      <c r="A22" s="4"/>
      <c r="B22" s="2" t="s">
        <v>2</v>
      </c>
      <c r="C22" s="2"/>
      <c r="D22" s="2"/>
      <c r="E22" s="2"/>
      <c r="F22" s="2" t="s">
        <v>24</v>
      </c>
      <c r="G22" s="2" t="s">
        <v>222</v>
      </c>
      <c r="H22" s="5"/>
    </row>
    <row r="23" spans="1:8" ht="60" x14ac:dyDescent="0.25">
      <c r="A23" s="4"/>
      <c r="B23" s="2" t="s">
        <v>2</v>
      </c>
      <c r="C23" s="2"/>
      <c r="D23" s="2"/>
      <c r="E23" s="2"/>
      <c r="F23" s="2" t="s">
        <v>25</v>
      </c>
      <c r="G23" s="2" t="s">
        <v>223</v>
      </c>
      <c r="H23" s="5"/>
    </row>
    <row r="24" spans="1:8" ht="195" x14ac:dyDescent="0.25">
      <c r="A24" s="4"/>
      <c r="B24" s="2" t="s">
        <v>2</v>
      </c>
      <c r="C24" s="2"/>
      <c r="D24" s="2"/>
      <c r="E24" s="2"/>
      <c r="F24" s="2" t="s">
        <v>26</v>
      </c>
      <c r="G24" s="2" t="s">
        <v>226</v>
      </c>
      <c r="H24" s="5"/>
    </row>
    <row r="25" spans="1:8" ht="30" x14ac:dyDescent="0.25">
      <c r="A25" s="4"/>
      <c r="B25" s="2" t="s">
        <v>2</v>
      </c>
      <c r="C25" s="2"/>
      <c r="D25" s="2"/>
      <c r="E25" s="2"/>
      <c r="F25" s="2" t="s">
        <v>27</v>
      </c>
      <c r="G25" s="2" t="s">
        <v>227</v>
      </c>
      <c r="H25" s="5"/>
    </row>
    <row r="26" spans="1:8" ht="30" x14ac:dyDescent="0.25">
      <c r="A26" s="4"/>
      <c r="B26" s="2" t="s">
        <v>2</v>
      </c>
      <c r="C26" s="2"/>
      <c r="D26" s="2"/>
      <c r="E26" s="2"/>
      <c r="F26" s="2" t="s">
        <v>28</v>
      </c>
      <c r="G26" s="2" t="s">
        <v>228</v>
      </c>
      <c r="H26" s="5"/>
    </row>
    <row r="27" spans="1:8" ht="30" x14ac:dyDescent="0.25">
      <c r="A27" s="4"/>
      <c r="B27" s="2" t="s">
        <v>2</v>
      </c>
      <c r="C27" s="2"/>
      <c r="D27" s="2"/>
      <c r="E27" s="2"/>
      <c r="F27" s="2" t="s">
        <v>29</v>
      </c>
      <c r="G27" s="2" t="s">
        <v>229</v>
      </c>
      <c r="H27" s="5"/>
    </row>
    <row r="28" spans="1:8" ht="75" x14ac:dyDescent="0.25">
      <c r="A28" s="4"/>
      <c r="B28" s="2" t="s">
        <v>2</v>
      </c>
      <c r="C28" s="2"/>
      <c r="D28" s="2"/>
      <c r="E28" s="2"/>
      <c r="F28" s="2" t="s">
        <v>30</v>
      </c>
      <c r="G28" s="2" t="s">
        <v>230</v>
      </c>
      <c r="H28" s="5"/>
    </row>
    <row r="29" spans="1:8" ht="135" x14ac:dyDescent="0.25">
      <c r="A29" s="4"/>
      <c r="B29" s="2" t="s">
        <v>2</v>
      </c>
      <c r="C29" s="2"/>
      <c r="D29" s="2"/>
      <c r="E29" s="2"/>
      <c r="F29" s="2" t="s">
        <v>31</v>
      </c>
      <c r="G29" s="2" t="s">
        <v>231</v>
      </c>
      <c r="H29" s="5"/>
    </row>
    <row r="30" spans="1:8" ht="75" x14ac:dyDescent="0.25">
      <c r="A30" s="4"/>
      <c r="B30" s="2" t="s">
        <v>2</v>
      </c>
      <c r="C30" s="2"/>
      <c r="D30" s="2"/>
      <c r="E30" s="2"/>
      <c r="F30" s="2" t="s">
        <v>32</v>
      </c>
      <c r="G30" s="2" t="s">
        <v>232</v>
      </c>
      <c r="H30" s="5"/>
    </row>
    <row r="31" spans="1:8" ht="409.5" x14ac:dyDescent="0.25">
      <c r="A31" s="4"/>
      <c r="B31" s="2" t="s">
        <v>2</v>
      </c>
      <c r="C31" s="2"/>
      <c r="D31" s="2"/>
      <c r="E31" s="2"/>
      <c r="F31" s="2" t="s">
        <v>33</v>
      </c>
      <c r="G31" s="2" t="s">
        <v>233</v>
      </c>
      <c r="H31" s="5"/>
    </row>
    <row r="32" spans="1:8" ht="120" x14ac:dyDescent="0.25">
      <c r="A32" s="4"/>
      <c r="B32" s="2" t="s">
        <v>2</v>
      </c>
      <c r="C32" s="2"/>
      <c r="D32" s="2"/>
      <c r="E32" s="2"/>
      <c r="F32" s="2" t="s">
        <v>34</v>
      </c>
      <c r="G32" s="2" t="s">
        <v>234</v>
      </c>
      <c r="H32" s="5"/>
    </row>
    <row r="33" spans="1:8" ht="30" x14ac:dyDescent="0.25">
      <c r="A33" s="4"/>
      <c r="B33" s="2" t="s">
        <v>2</v>
      </c>
      <c r="C33" s="2"/>
      <c r="D33" s="2"/>
      <c r="E33" s="2"/>
      <c r="F33" s="2" t="s">
        <v>35</v>
      </c>
      <c r="G33" s="2" t="s">
        <v>36</v>
      </c>
      <c r="H33" s="5"/>
    </row>
    <row r="34" spans="1:8" ht="135" x14ac:dyDescent="0.25">
      <c r="A34" s="4"/>
      <c r="B34" s="2" t="s">
        <v>2</v>
      </c>
      <c r="C34" s="2"/>
      <c r="D34" s="2"/>
      <c r="E34" s="2"/>
      <c r="F34" s="2" t="s">
        <v>37</v>
      </c>
      <c r="G34" s="2" t="s">
        <v>235</v>
      </c>
      <c r="H34" s="5"/>
    </row>
    <row r="35" spans="1:8" ht="45" x14ac:dyDescent="0.25">
      <c r="A35" s="4"/>
      <c r="B35" s="2" t="s">
        <v>2</v>
      </c>
      <c r="C35" s="2"/>
      <c r="D35" s="2"/>
      <c r="E35" s="2"/>
      <c r="F35" s="2" t="s">
        <v>38</v>
      </c>
      <c r="G35" s="2" t="s">
        <v>39</v>
      </c>
      <c r="H35" s="5"/>
    </row>
    <row r="36" spans="1:8" ht="165" x14ac:dyDescent="0.25">
      <c r="A36" s="4"/>
      <c r="B36" s="2" t="s">
        <v>2</v>
      </c>
      <c r="C36" s="2"/>
      <c r="D36" s="2"/>
      <c r="E36" s="2"/>
      <c r="F36" s="2" t="s">
        <v>40</v>
      </c>
      <c r="G36" s="2" t="s">
        <v>236</v>
      </c>
      <c r="H36" s="5"/>
    </row>
    <row r="37" spans="1:8" ht="105" x14ac:dyDescent="0.25">
      <c r="A37" s="4"/>
      <c r="B37" s="2" t="s">
        <v>2</v>
      </c>
      <c r="C37" s="2"/>
      <c r="D37" s="2"/>
      <c r="E37" s="2"/>
      <c r="F37" s="2" t="s">
        <v>41</v>
      </c>
      <c r="G37" s="2" t="s">
        <v>237</v>
      </c>
      <c r="H37" s="5"/>
    </row>
    <row r="38" spans="1:8" x14ac:dyDescent="0.25">
      <c r="A38" s="4"/>
      <c r="B38" s="2" t="s">
        <v>199</v>
      </c>
      <c r="C38" s="2"/>
      <c r="D38" s="2"/>
      <c r="E38" s="2"/>
      <c r="F38" s="2"/>
      <c r="G38" s="2" t="s">
        <v>42</v>
      </c>
      <c r="H38" s="5"/>
    </row>
    <row r="39" spans="1:8" ht="150" x14ac:dyDescent="0.25">
      <c r="A39" s="4"/>
      <c r="B39" s="2" t="s">
        <v>2</v>
      </c>
      <c r="C39" s="2"/>
      <c r="D39" s="2"/>
      <c r="E39" s="2"/>
      <c r="F39" s="2" t="s">
        <v>43</v>
      </c>
      <c r="G39" s="2" t="s">
        <v>238</v>
      </c>
      <c r="H39" s="5"/>
    </row>
    <row r="40" spans="1:8" ht="105" x14ac:dyDescent="0.25">
      <c r="A40" s="4"/>
      <c r="B40" s="2" t="s">
        <v>2</v>
      </c>
      <c r="C40" s="2"/>
      <c r="D40" s="2"/>
      <c r="E40" s="2"/>
      <c r="F40" s="2" t="s">
        <v>44</v>
      </c>
      <c r="G40" s="2" t="s">
        <v>239</v>
      </c>
      <c r="H40" s="5"/>
    </row>
    <row r="41" spans="1:8" ht="165" x14ac:dyDescent="0.25">
      <c r="A41" s="4"/>
      <c r="B41" s="2" t="s">
        <v>2</v>
      </c>
      <c r="C41" s="2"/>
      <c r="D41" s="2"/>
      <c r="E41" s="2"/>
      <c r="F41" s="2" t="s">
        <v>45</v>
      </c>
      <c r="G41" s="2" t="s">
        <v>240</v>
      </c>
      <c r="H41" s="5"/>
    </row>
    <row r="42" spans="1:8" x14ac:dyDescent="0.25">
      <c r="A42" s="4"/>
      <c r="B42" s="2" t="s">
        <v>2</v>
      </c>
      <c r="C42" s="2"/>
      <c r="D42" s="2"/>
      <c r="E42" s="2"/>
      <c r="F42" s="2" t="s">
        <v>46</v>
      </c>
      <c r="G42" s="2" t="s">
        <v>241</v>
      </c>
      <c r="H42" s="5"/>
    </row>
    <row r="43" spans="1:8" ht="90" x14ac:dyDescent="0.25">
      <c r="A43" s="4"/>
      <c r="B43" s="2" t="s">
        <v>2</v>
      </c>
      <c r="C43" s="2"/>
      <c r="D43" s="2"/>
      <c r="E43" s="2"/>
      <c r="F43" s="2" t="s">
        <v>47</v>
      </c>
      <c r="G43" s="2" t="s">
        <v>242</v>
      </c>
      <c r="H43" s="5"/>
    </row>
    <row r="44" spans="1:8" ht="90" x14ac:dyDescent="0.25">
      <c r="A44" s="4"/>
      <c r="B44" s="2" t="s">
        <v>2</v>
      </c>
      <c r="C44" s="2"/>
      <c r="D44" s="2"/>
      <c r="E44" s="2"/>
      <c r="F44" s="2" t="s">
        <v>48</v>
      </c>
      <c r="G44" s="2" t="s">
        <v>243</v>
      </c>
      <c r="H44" s="5"/>
    </row>
    <row r="45" spans="1:8" ht="60" x14ac:dyDescent="0.25">
      <c r="A45" s="4"/>
      <c r="B45" s="2" t="s">
        <v>2</v>
      </c>
      <c r="C45" s="2"/>
      <c r="D45" s="2"/>
      <c r="E45" s="2"/>
      <c r="F45" s="2" t="s">
        <v>49</v>
      </c>
      <c r="G45" s="2" t="s">
        <v>244</v>
      </c>
      <c r="H45" s="5"/>
    </row>
    <row r="46" spans="1:8" ht="75" x14ac:dyDescent="0.25">
      <c r="A46" s="4"/>
      <c r="B46" s="2" t="s">
        <v>2</v>
      </c>
      <c r="C46" s="2"/>
      <c r="D46" s="2"/>
      <c r="E46" s="2"/>
      <c r="F46" s="2" t="s">
        <v>50</v>
      </c>
      <c r="G46" s="2" t="s">
        <v>245</v>
      </c>
      <c r="H46" s="5"/>
    </row>
    <row r="47" spans="1:8" ht="60" x14ac:dyDescent="0.25">
      <c r="A47" s="4"/>
      <c r="B47" s="2" t="s">
        <v>2</v>
      </c>
      <c r="C47" s="2"/>
      <c r="D47" s="2"/>
      <c r="E47" s="2"/>
      <c r="F47" s="2" t="s">
        <v>51</v>
      </c>
      <c r="G47" s="2" t="s">
        <v>246</v>
      </c>
      <c r="H47" s="5"/>
    </row>
    <row r="48" spans="1:8" ht="30" x14ac:dyDescent="0.25">
      <c r="A48" s="4"/>
      <c r="B48" s="2" t="s">
        <v>2</v>
      </c>
      <c r="C48" s="2"/>
      <c r="D48" s="2"/>
      <c r="E48" s="2"/>
      <c r="F48" s="2" t="s">
        <v>52</v>
      </c>
      <c r="G48" s="2" t="s">
        <v>247</v>
      </c>
      <c r="H48" s="5"/>
    </row>
    <row r="49" spans="1:8" ht="30" x14ac:dyDescent="0.25">
      <c r="A49" s="4"/>
      <c r="B49" s="2" t="s">
        <v>2</v>
      </c>
      <c r="C49" s="2"/>
      <c r="D49" s="2"/>
      <c r="E49" s="2"/>
      <c r="F49" s="2" t="s">
        <v>53</v>
      </c>
      <c r="G49" s="2" t="s">
        <v>248</v>
      </c>
      <c r="H49" s="5"/>
    </row>
    <row r="50" spans="1:8" ht="60" x14ac:dyDescent="0.25">
      <c r="A50" s="4"/>
      <c r="B50" s="2" t="s">
        <v>2</v>
      </c>
      <c r="C50" s="2"/>
      <c r="D50" s="2"/>
      <c r="E50" s="2"/>
      <c r="F50" s="2" t="s">
        <v>54</v>
      </c>
      <c r="G50" s="2" t="s">
        <v>249</v>
      </c>
      <c r="H50" s="5"/>
    </row>
    <row r="51" spans="1:8" ht="75" x14ac:dyDescent="0.25">
      <c r="A51" s="4"/>
      <c r="B51" s="2" t="s">
        <v>2</v>
      </c>
      <c r="C51" s="2"/>
      <c r="D51" s="2"/>
      <c r="E51" s="2"/>
      <c r="F51" s="2" t="s">
        <v>55</v>
      </c>
      <c r="G51" s="2" t="s">
        <v>250</v>
      </c>
      <c r="H51" s="5"/>
    </row>
    <row r="52" spans="1:8" ht="45" x14ac:dyDescent="0.25">
      <c r="A52" s="4"/>
      <c r="B52" s="2" t="s">
        <v>2</v>
      </c>
      <c r="C52" s="2"/>
      <c r="D52" s="2"/>
      <c r="E52" s="2"/>
      <c r="F52" s="2" t="s">
        <v>56</v>
      </c>
      <c r="G52" s="2" t="s">
        <v>251</v>
      </c>
      <c r="H52" s="5"/>
    </row>
    <row r="53" spans="1:8" x14ac:dyDescent="0.25">
      <c r="A53" s="4"/>
      <c r="B53" s="2" t="s">
        <v>2</v>
      </c>
      <c r="C53" s="2"/>
      <c r="D53" s="2"/>
      <c r="E53" s="2"/>
      <c r="F53" s="2" t="s">
        <v>57</v>
      </c>
      <c r="G53" s="2" t="s">
        <v>252</v>
      </c>
      <c r="H53" s="5"/>
    </row>
    <row r="54" spans="1:8" x14ac:dyDescent="0.25">
      <c r="A54" s="4"/>
      <c r="B54" s="2" t="s">
        <v>199</v>
      </c>
      <c r="C54" s="2"/>
      <c r="D54" s="2"/>
      <c r="E54" s="2"/>
      <c r="F54" s="2"/>
      <c r="G54" s="2" t="s">
        <v>58</v>
      </c>
      <c r="H54" s="5"/>
    </row>
    <row r="55" spans="1:8" ht="210" x14ac:dyDescent="0.25">
      <c r="A55" s="4"/>
      <c r="B55" s="2" t="s">
        <v>2</v>
      </c>
      <c r="C55" s="2"/>
      <c r="D55" s="2"/>
      <c r="E55" s="2"/>
      <c r="F55" s="2" t="s">
        <v>59</v>
      </c>
      <c r="G55" s="2" t="s">
        <v>253</v>
      </c>
      <c r="H55" s="5"/>
    </row>
    <row r="56" spans="1:8" ht="30" x14ac:dyDescent="0.25">
      <c r="A56" s="4"/>
      <c r="B56" s="2" t="s">
        <v>2</v>
      </c>
      <c r="C56" s="2"/>
      <c r="D56" s="2"/>
      <c r="E56" s="2"/>
      <c r="F56" s="2" t="s">
        <v>60</v>
      </c>
      <c r="G56" s="2" t="s">
        <v>254</v>
      </c>
      <c r="H56" s="5"/>
    </row>
    <row r="57" spans="1:8" ht="105" x14ac:dyDescent="0.25">
      <c r="A57" s="4"/>
      <c r="B57" s="2" t="s">
        <v>2</v>
      </c>
      <c r="C57" s="2"/>
      <c r="D57" s="2"/>
      <c r="E57" s="2"/>
      <c r="F57" s="2" t="s">
        <v>61</v>
      </c>
      <c r="G57" s="2" t="s">
        <v>255</v>
      </c>
      <c r="H57" s="5"/>
    </row>
    <row r="58" spans="1:8" ht="150" x14ac:dyDescent="0.25">
      <c r="A58" s="4"/>
      <c r="B58" s="2" t="s">
        <v>2</v>
      </c>
      <c r="C58" s="2"/>
      <c r="D58" s="2"/>
      <c r="E58" s="2"/>
      <c r="F58" s="2" t="s">
        <v>62</v>
      </c>
      <c r="G58" s="2" t="s">
        <v>256</v>
      </c>
      <c r="H58" s="5"/>
    </row>
    <row r="59" spans="1:8" ht="30" x14ac:dyDescent="0.25">
      <c r="A59" s="4"/>
      <c r="B59" s="2" t="s">
        <v>2</v>
      </c>
      <c r="C59" s="2"/>
      <c r="D59" s="2"/>
      <c r="E59" s="2"/>
      <c r="F59" s="2" t="s">
        <v>63</v>
      </c>
      <c r="G59" s="2" t="s">
        <v>257</v>
      </c>
      <c r="H59" s="5"/>
    </row>
    <row r="60" spans="1:8" x14ac:dyDescent="0.25">
      <c r="A60" s="4"/>
      <c r="B60" s="2" t="s">
        <v>199</v>
      </c>
      <c r="C60" s="2"/>
      <c r="D60" s="2"/>
      <c r="E60" s="2"/>
      <c r="F60" s="2"/>
      <c r="G60" s="2" t="s">
        <v>64</v>
      </c>
      <c r="H60" s="5"/>
    </row>
    <row r="61" spans="1:8" ht="45" x14ac:dyDescent="0.25">
      <c r="A61" s="4"/>
      <c r="B61" s="2" t="s">
        <v>2</v>
      </c>
      <c r="C61" s="2"/>
      <c r="D61" s="2"/>
      <c r="E61" s="2"/>
      <c r="F61" s="2" t="s">
        <v>65</v>
      </c>
      <c r="G61" s="2" t="s">
        <v>258</v>
      </c>
      <c r="H61" s="5"/>
    </row>
    <row r="62" spans="1:8" ht="90" x14ac:dyDescent="0.25">
      <c r="A62" s="4"/>
      <c r="B62" s="2" t="s">
        <v>2</v>
      </c>
      <c r="C62" s="2"/>
      <c r="D62" s="2"/>
      <c r="E62" s="2"/>
      <c r="F62" s="2" t="s">
        <v>66</v>
      </c>
      <c r="G62" s="2" t="s">
        <v>259</v>
      </c>
      <c r="H62" s="5"/>
    </row>
    <row r="63" spans="1:8" ht="270" x14ac:dyDescent="0.25">
      <c r="A63" s="4"/>
      <c r="B63" s="2" t="s">
        <v>2</v>
      </c>
      <c r="C63" s="2"/>
      <c r="D63" s="2"/>
      <c r="E63" s="2"/>
      <c r="F63" s="2" t="s">
        <v>67</v>
      </c>
      <c r="G63" s="2" t="s">
        <v>260</v>
      </c>
      <c r="H63" s="5"/>
    </row>
    <row r="64" spans="1:8" ht="225" x14ac:dyDescent="0.25">
      <c r="A64" s="4"/>
      <c r="B64" s="2" t="s">
        <v>2</v>
      </c>
      <c r="C64" s="2"/>
      <c r="D64" s="2"/>
      <c r="E64" s="2"/>
      <c r="F64" s="2" t="s">
        <v>68</v>
      </c>
      <c r="G64" s="2" t="s">
        <v>261</v>
      </c>
      <c r="H64" s="5"/>
    </row>
    <row r="65" spans="1:8" ht="210" x14ac:dyDescent="0.25">
      <c r="A65" s="4"/>
      <c r="B65" s="2" t="s">
        <v>2</v>
      </c>
      <c r="C65" s="2"/>
      <c r="D65" s="2"/>
      <c r="E65" s="2"/>
      <c r="F65" s="2" t="s">
        <v>69</v>
      </c>
      <c r="G65" s="2" t="s">
        <v>262</v>
      </c>
      <c r="H65" s="5"/>
    </row>
    <row r="66" spans="1:8" ht="60" x14ac:dyDescent="0.25">
      <c r="A66" s="4"/>
      <c r="B66" s="2" t="s">
        <v>2</v>
      </c>
      <c r="C66" s="2"/>
      <c r="D66" s="2"/>
      <c r="E66" s="2"/>
      <c r="F66" s="2" t="s">
        <v>70</v>
      </c>
      <c r="G66" s="2" t="s">
        <v>263</v>
      </c>
      <c r="H66" s="5"/>
    </row>
    <row r="67" spans="1:8" x14ac:dyDescent="0.25">
      <c r="A67" s="4"/>
      <c r="B67" s="2" t="s">
        <v>199</v>
      </c>
      <c r="C67" s="2"/>
      <c r="D67" s="2"/>
      <c r="E67" s="2"/>
      <c r="F67" s="2"/>
      <c r="G67" s="2" t="s">
        <v>71</v>
      </c>
      <c r="H67" s="5"/>
    </row>
    <row r="68" spans="1:8" ht="45" x14ac:dyDescent="0.25">
      <c r="A68" s="4"/>
      <c r="B68" s="2" t="s">
        <v>2</v>
      </c>
      <c r="C68" s="2"/>
      <c r="D68" s="2"/>
      <c r="E68" s="2"/>
      <c r="F68" s="2" t="s">
        <v>72</v>
      </c>
      <c r="G68" s="2" t="s">
        <v>264</v>
      </c>
      <c r="H68" s="5"/>
    </row>
    <row r="69" spans="1:8" ht="45" x14ac:dyDescent="0.25">
      <c r="A69" s="4"/>
      <c r="B69" s="2" t="s">
        <v>2</v>
      </c>
      <c r="C69" s="2"/>
      <c r="D69" s="2"/>
      <c r="E69" s="2"/>
      <c r="F69" s="2" t="s">
        <v>73</v>
      </c>
      <c r="G69" s="2" t="s">
        <v>265</v>
      </c>
      <c r="H69" s="5"/>
    </row>
    <row r="70" spans="1:8" ht="45" x14ac:dyDescent="0.25">
      <c r="A70" s="4"/>
      <c r="B70" s="2" t="s">
        <v>2</v>
      </c>
      <c r="C70" s="2"/>
      <c r="D70" s="2"/>
      <c r="E70" s="2"/>
      <c r="F70" s="2" t="s">
        <v>74</v>
      </c>
      <c r="G70" s="2" t="s">
        <v>75</v>
      </c>
      <c r="H70" s="5"/>
    </row>
    <row r="71" spans="1:8" ht="45" x14ac:dyDescent="0.25">
      <c r="A71" s="4"/>
      <c r="B71" s="2" t="s">
        <v>2</v>
      </c>
      <c r="C71" s="2"/>
      <c r="D71" s="2"/>
      <c r="E71" s="2"/>
      <c r="F71" s="2" t="s">
        <v>76</v>
      </c>
      <c r="G71" s="2" t="s">
        <v>266</v>
      </c>
      <c r="H71" s="5"/>
    </row>
    <row r="72" spans="1:8" ht="75" x14ac:dyDescent="0.25">
      <c r="A72" s="4"/>
      <c r="B72" s="2" t="s">
        <v>2</v>
      </c>
      <c r="C72" s="2"/>
      <c r="D72" s="2"/>
      <c r="E72" s="2"/>
      <c r="F72" s="2" t="s">
        <v>77</v>
      </c>
      <c r="G72" s="2" t="s">
        <v>267</v>
      </c>
      <c r="H72" s="5"/>
    </row>
    <row r="73" spans="1:8" x14ac:dyDescent="0.25">
      <c r="A73" s="4"/>
      <c r="B73" s="2" t="s">
        <v>2</v>
      </c>
      <c r="C73" s="2"/>
      <c r="D73" s="2"/>
      <c r="E73" s="2"/>
      <c r="F73" s="2" t="s">
        <v>78</v>
      </c>
      <c r="G73" s="2" t="s">
        <v>268</v>
      </c>
      <c r="H73" s="5"/>
    </row>
    <row r="74" spans="1:8" ht="120" x14ac:dyDescent="0.25">
      <c r="A74" s="4"/>
      <c r="B74" s="2" t="s">
        <v>2</v>
      </c>
      <c r="C74" s="2"/>
      <c r="D74" s="2"/>
      <c r="E74" s="2"/>
      <c r="F74" s="2" t="s">
        <v>79</v>
      </c>
      <c r="G74" s="2" t="s">
        <v>269</v>
      </c>
      <c r="H74" s="5"/>
    </row>
    <row r="75" spans="1:8" ht="30" x14ac:dyDescent="0.25">
      <c r="A75" s="4"/>
      <c r="B75" s="2" t="s">
        <v>2</v>
      </c>
      <c r="C75" s="2"/>
      <c r="D75" s="2"/>
      <c r="E75" s="2"/>
      <c r="F75" s="2" t="s">
        <v>80</v>
      </c>
      <c r="G75" s="2" t="s">
        <v>270</v>
      </c>
      <c r="H75" s="5"/>
    </row>
    <row r="76" spans="1:8" ht="30" x14ac:dyDescent="0.25">
      <c r="A76" s="4"/>
      <c r="B76" s="2" t="s">
        <v>2</v>
      </c>
      <c r="C76" s="2"/>
      <c r="D76" s="2"/>
      <c r="E76" s="2"/>
      <c r="F76" s="2" t="s">
        <v>81</v>
      </c>
      <c r="G76" s="2" t="s">
        <v>82</v>
      </c>
      <c r="H76" s="5"/>
    </row>
    <row r="77" spans="1:8" ht="180" x14ac:dyDescent="0.25">
      <c r="A77" s="4"/>
      <c r="B77" s="2" t="s">
        <v>2</v>
      </c>
      <c r="C77" s="2"/>
      <c r="D77" s="2"/>
      <c r="E77" s="2"/>
      <c r="F77" s="2" t="s">
        <v>83</v>
      </c>
      <c r="G77" s="2" t="s">
        <v>271</v>
      </c>
      <c r="H77" s="5"/>
    </row>
    <row r="78" spans="1:8" ht="225" x14ac:dyDescent="0.25">
      <c r="A78" s="4"/>
      <c r="B78" s="2" t="s">
        <v>2</v>
      </c>
      <c r="C78" s="2"/>
      <c r="D78" s="2"/>
      <c r="E78" s="2"/>
      <c r="F78" s="2" t="s">
        <v>84</v>
      </c>
      <c r="G78" s="2" t="s">
        <v>272</v>
      </c>
      <c r="H78" s="5"/>
    </row>
    <row r="79" spans="1:8" ht="45" x14ac:dyDescent="0.25">
      <c r="A79" s="4"/>
      <c r="B79" s="2" t="s">
        <v>2</v>
      </c>
      <c r="C79" s="2"/>
      <c r="D79" s="2"/>
      <c r="E79" s="2"/>
      <c r="F79" s="2" t="s">
        <v>85</v>
      </c>
      <c r="G79" s="2" t="s">
        <v>273</v>
      </c>
      <c r="H79" s="5"/>
    </row>
    <row r="80" spans="1:8" ht="210" x14ac:dyDescent="0.25">
      <c r="A80" s="4"/>
      <c r="B80" s="2" t="s">
        <v>2</v>
      </c>
      <c r="C80" s="2"/>
      <c r="D80" s="2"/>
      <c r="E80" s="2"/>
      <c r="F80" s="2" t="s">
        <v>86</v>
      </c>
      <c r="G80" s="2" t="s">
        <v>274</v>
      </c>
      <c r="H80" s="5"/>
    </row>
    <row r="81" spans="1:8" ht="30" x14ac:dyDescent="0.25">
      <c r="A81" s="4"/>
      <c r="B81" s="2" t="s">
        <v>2</v>
      </c>
      <c r="C81" s="2"/>
      <c r="D81" s="2"/>
      <c r="E81" s="2"/>
      <c r="F81" s="2" t="s">
        <v>87</v>
      </c>
      <c r="G81" s="2" t="s">
        <v>275</v>
      </c>
      <c r="H81" s="5"/>
    </row>
    <row r="82" spans="1:8" ht="60" x14ac:dyDescent="0.25">
      <c r="A82" s="4"/>
      <c r="B82" s="2" t="s">
        <v>2</v>
      </c>
      <c r="C82" s="2"/>
      <c r="D82" s="2"/>
      <c r="E82" s="2"/>
      <c r="F82" s="2" t="s">
        <v>88</v>
      </c>
      <c r="G82" s="2" t="s">
        <v>276</v>
      </c>
      <c r="H82" s="5"/>
    </row>
    <row r="83" spans="1:8" x14ac:dyDescent="0.25">
      <c r="A83" s="4"/>
      <c r="B83" s="2" t="s">
        <v>2</v>
      </c>
      <c r="C83" s="2"/>
      <c r="D83" s="2"/>
      <c r="E83" s="2"/>
      <c r="F83" s="2" t="s">
        <v>89</v>
      </c>
      <c r="G83" s="2" t="s">
        <v>277</v>
      </c>
      <c r="H83" s="5"/>
    </row>
    <row r="84" spans="1:8" ht="180" x14ac:dyDescent="0.25">
      <c r="A84" s="4"/>
      <c r="B84" s="2" t="s">
        <v>2</v>
      </c>
      <c r="C84" s="2"/>
      <c r="D84" s="2"/>
      <c r="E84" s="2"/>
      <c r="F84" s="2" t="s">
        <v>90</v>
      </c>
      <c r="G84" s="2" t="s">
        <v>278</v>
      </c>
      <c r="H84" s="5"/>
    </row>
    <row r="85" spans="1:8" ht="195" x14ac:dyDescent="0.25">
      <c r="A85" s="4"/>
      <c r="B85" s="2" t="s">
        <v>2</v>
      </c>
      <c r="C85" s="2"/>
      <c r="D85" s="2"/>
      <c r="E85" s="2"/>
      <c r="F85" s="2" t="s">
        <v>91</v>
      </c>
      <c r="G85" s="2" t="s">
        <v>279</v>
      </c>
      <c r="H85" s="5"/>
    </row>
    <row r="86" spans="1:8" ht="30" x14ac:dyDescent="0.25">
      <c r="A86" s="4"/>
      <c r="B86" s="2" t="s">
        <v>2</v>
      </c>
      <c r="C86" s="2"/>
      <c r="D86" s="2"/>
      <c r="E86" s="2"/>
      <c r="F86" s="2" t="s">
        <v>92</v>
      </c>
      <c r="G86" s="2" t="s">
        <v>280</v>
      </c>
      <c r="H86" s="5"/>
    </row>
    <row r="87" spans="1:8" ht="120" x14ac:dyDescent="0.25">
      <c r="A87" s="4"/>
      <c r="B87" s="2" t="s">
        <v>2</v>
      </c>
      <c r="C87" s="2"/>
      <c r="D87" s="2"/>
      <c r="E87" s="2"/>
      <c r="F87" s="2" t="s">
        <v>93</v>
      </c>
      <c r="G87" s="2" t="s">
        <v>281</v>
      </c>
      <c r="H87" s="5"/>
    </row>
    <row r="88" spans="1:8" ht="60" x14ac:dyDescent="0.25">
      <c r="A88" s="4"/>
      <c r="B88" s="2" t="s">
        <v>2</v>
      </c>
      <c r="C88" s="2"/>
      <c r="D88" s="2"/>
      <c r="E88" s="2"/>
      <c r="F88" s="2" t="s">
        <v>94</v>
      </c>
      <c r="G88" s="2" t="s">
        <v>282</v>
      </c>
      <c r="H88" s="5"/>
    </row>
    <row r="89" spans="1:8" ht="60" x14ac:dyDescent="0.25">
      <c r="A89" s="4"/>
      <c r="B89" s="2" t="s">
        <v>2</v>
      </c>
      <c r="C89" s="2"/>
      <c r="D89" s="2"/>
      <c r="E89" s="2"/>
      <c r="F89" s="2" t="s">
        <v>95</v>
      </c>
      <c r="G89" s="2" t="s">
        <v>96</v>
      </c>
      <c r="H89" s="5"/>
    </row>
    <row r="90" spans="1:8" x14ac:dyDescent="0.25">
      <c r="A90" s="4"/>
      <c r="B90" s="2" t="s">
        <v>199</v>
      </c>
      <c r="C90" s="2"/>
      <c r="D90" s="2"/>
      <c r="E90" s="2"/>
      <c r="F90" s="2"/>
      <c r="G90" s="2" t="s">
        <v>97</v>
      </c>
      <c r="H90" s="5"/>
    </row>
    <row r="91" spans="1:8" ht="60" x14ac:dyDescent="0.25">
      <c r="A91" s="4"/>
      <c r="B91" s="2" t="s">
        <v>2</v>
      </c>
      <c r="C91" s="2"/>
      <c r="D91" s="2"/>
      <c r="E91" s="2"/>
      <c r="F91" s="2" t="s">
        <v>98</v>
      </c>
      <c r="G91" s="2" t="s">
        <v>283</v>
      </c>
      <c r="H91" s="5"/>
    </row>
    <row r="92" spans="1:8" ht="45" x14ac:dyDescent="0.25">
      <c r="A92" s="4"/>
      <c r="B92" s="2" t="s">
        <v>2</v>
      </c>
      <c r="C92" s="2"/>
      <c r="D92" s="2"/>
      <c r="E92" s="2"/>
      <c r="F92" s="2" t="s">
        <v>99</v>
      </c>
      <c r="G92" s="2" t="s">
        <v>284</v>
      </c>
      <c r="H92" s="5"/>
    </row>
    <row r="93" spans="1:8" x14ac:dyDescent="0.25">
      <c r="A93" s="4"/>
      <c r="B93" s="2" t="s">
        <v>199</v>
      </c>
      <c r="C93" s="2"/>
      <c r="D93" s="2"/>
      <c r="E93" s="2"/>
      <c r="F93" s="2"/>
      <c r="G93" s="2" t="s">
        <v>100</v>
      </c>
      <c r="H93" s="5"/>
    </row>
    <row r="94" spans="1:8" ht="120" x14ac:dyDescent="0.25">
      <c r="A94" s="4"/>
      <c r="B94" s="2" t="s">
        <v>2</v>
      </c>
      <c r="C94" s="2"/>
      <c r="D94" s="2"/>
      <c r="E94" s="2"/>
      <c r="F94" s="2" t="s">
        <v>101</v>
      </c>
      <c r="G94" s="2" t="s">
        <v>285</v>
      </c>
      <c r="H94" s="5"/>
    </row>
    <row r="95" spans="1:8" ht="120" x14ac:dyDescent="0.25">
      <c r="A95" s="4"/>
      <c r="B95" s="2" t="s">
        <v>2</v>
      </c>
      <c r="C95" s="2"/>
      <c r="D95" s="2"/>
      <c r="E95" s="2"/>
      <c r="F95" s="2" t="s">
        <v>102</v>
      </c>
      <c r="G95" s="2" t="s">
        <v>286</v>
      </c>
      <c r="H95" s="5"/>
    </row>
    <row r="96" spans="1:8" ht="75" x14ac:dyDescent="0.25">
      <c r="A96" s="4"/>
      <c r="B96" s="2" t="s">
        <v>2</v>
      </c>
      <c r="C96" s="2"/>
      <c r="D96" s="2"/>
      <c r="E96" s="2"/>
      <c r="F96" s="2" t="s">
        <v>103</v>
      </c>
      <c r="G96" s="2" t="s">
        <v>287</v>
      </c>
      <c r="H96" s="5"/>
    </row>
    <row r="97" spans="1:8" ht="60" x14ac:dyDescent="0.25">
      <c r="A97" s="4"/>
      <c r="B97" s="2" t="s">
        <v>2</v>
      </c>
      <c r="C97" s="2"/>
      <c r="D97" s="2"/>
      <c r="E97" s="2"/>
      <c r="F97" s="2" t="s">
        <v>104</v>
      </c>
      <c r="G97" s="2" t="s">
        <v>288</v>
      </c>
      <c r="H97" s="5"/>
    </row>
    <row r="98" spans="1:8" ht="60" x14ac:dyDescent="0.25">
      <c r="A98" s="4"/>
      <c r="B98" s="2" t="s">
        <v>2</v>
      </c>
      <c r="C98" s="2"/>
      <c r="D98" s="2"/>
      <c r="E98" s="2"/>
      <c r="F98" s="2" t="s">
        <v>105</v>
      </c>
      <c r="G98" s="2" t="s">
        <v>289</v>
      </c>
      <c r="H98" s="5"/>
    </row>
    <row r="99" spans="1:8" ht="180" x14ac:dyDescent="0.25">
      <c r="A99" s="4"/>
      <c r="B99" s="2" t="s">
        <v>2</v>
      </c>
      <c r="C99" s="2"/>
      <c r="D99" s="2"/>
      <c r="E99" s="2"/>
      <c r="F99" s="2" t="s">
        <v>106</v>
      </c>
      <c r="G99" s="2" t="s">
        <v>290</v>
      </c>
      <c r="H99" s="5"/>
    </row>
    <row r="100" spans="1:8" x14ac:dyDescent="0.25">
      <c r="A100" s="4"/>
      <c r="B100" s="2" t="s">
        <v>199</v>
      </c>
      <c r="C100" s="2"/>
      <c r="D100" s="2"/>
      <c r="E100" s="2"/>
      <c r="F100" s="2"/>
      <c r="G100" s="2" t="s">
        <v>107</v>
      </c>
      <c r="H100" s="5"/>
    </row>
    <row r="101" spans="1:8" ht="225" x14ac:dyDescent="0.25">
      <c r="A101" s="4"/>
      <c r="B101" s="2" t="s">
        <v>2</v>
      </c>
      <c r="C101" s="2"/>
      <c r="D101" s="2"/>
      <c r="E101" s="2"/>
      <c r="F101" s="2" t="s">
        <v>108</v>
      </c>
      <c r="G101" s="2" t="s">
        <v>291</v>
      </c>
      <c r="H101" s="5"/>
    </row>
    <row r="102" spans="1:8" ht="30" x14ac:dyDescent="0.25">
      <c r="A102" s="4"/>
      <c r="B102" s="2" t="s">
        <v>2</v>
      </c>
      <c r="C102" s="2"/>
      <c r="D102" s="2"/>
      <c r="E102" s="2"/>
      <c r="F102" s="2" t="s">
        <v>109</v>
      </c>
      <c r="G102" s="2" t="s">
        <v>292</v>
      </c>
      <c r="H102" s="5" t="s">
        <v>295</v>
      </c>
    </row>
    <row r="103" spans="1:8" ht="105" x14ac:dyDescent="0.25">
      <c r="A103" s="4"/>
      <c r="B103" s="2" t="s">
        <v>2</v>
      </c>
      <c r="C103" s="2"/>
      <c r="D103" s="2"/>
      <c r="E103" s="2"/>
      <c r="F103" s="2" t="s">
        <v>110</v>
      </c>
      <c r="G103" s="2" t="s">
        <v>293</v>
      </c>
      <c r="H103" s="5" t="s">
        <v>294</v>
      </c>
    </row>
    <row r="104" spans="1:8" ht="30" x14ac:dyDescent="0.25">
      <c r="A104" s="4"/>
      <c r="B104" s="2" t="s">
        <v>2</v>
      </c>
      <c r="C104" s="2"/>
      <c r="D104" s="2"/>
      <c r="E104" s="2"/>
      <c r="F104" s="2" t="s">
        <v>111</v>
      </c>
      <c r="G104" s="2" t="s">
        <v>296</v>
      </c>
      <c r="H104" s="5"/>
    </row>
    <row r="105" spans="1:8" ht="45" x14ac:dyDescent="0.25">
      <c r="A105" s="4"/>
      <c r="B105" s="2" t="s">
        <v>2</v>
      </c>
      <c r="C105" s="2"/>
      <c r="D105" s="2"/>
      <c r="E105" s="2"/>
      <c r="F105" s="2" t="s">
        <v>112</v>
      </c>
      <c r="G105" s="2" t="s">
        <v>297</v>
      </c>
      <c r="H105" s="5"/>
    </row>
    <row r="106" spans="1:8" ht="30" x14ac:dyDescent="0.25">
      <c r="A106" s="4"/>
      <c r="B106" s="2" t="s">
        <v>2</v>
      </c>
      <c r="C106" s="2"/>
      <c r="D106" s="2"/>
      <c r="E106" s="2"/>
      <c r="F106" s="2" t="s">
        <v>113</v>
      </c>
      <c r="G106" s="2" t="s">
        <v>298</v>
      </c>
      <c r="H106" s="5"/>
    </row>
    <row r="107" spans="1:8" ht="120" x14ac:dyDescent="0.25">
      <c r="A107" s="4"/>
      <c r="B107" s="2" t="s">
        <v>2</v>
      </c>
      <c r="C107" s="2"/>
      <c r="D107" s="2"/>
      <c r="E107" s="2"/>
      <c r="F107" s="2" t="s">
        <v>114</v>
      </c>
      <c r="G107" s="2" t="s">
        <v>299</v>
      </c>
      <c r="H107" s="5"/>
    </row>
    <row r="108" spans="1:8" ht="75" x14ac:dyDescent="0.25">
      <c r="A108" s="4"/>
      <c r="B108" s="2" t="s">
        <v>2</v>
      </c>
      <c r="C108" s="2"/>
      <c r="D108" s="2"/>
      <c r="E108" s="2"/>
      <c r="F108" s="2" t="s">
        <v>115</v>
      </c>
      <c r="G108" s="2" t="s">
        <v>300</v>
      </c>
      <c r="H108" s="5"/>
    </row>
    <row r="109" spans="1:8" ht="75" x14ac:dyDescent="0.25">
      <c r="A109" s="4"/>
      <c r="B109" s="2" t="s">
        <v>2</v>
      </c>
      <c r="C109" s="2"/>
      <c r="D109" s="2"/>
      <c r="E109" s="2"/>
      <c r="F109" s="2" t="s">
        <v>116</v>
      </c>
      <c r="G109" s="2" t="s">
        <v>301</v>
      </c>
      <c r="H109" s="5"/>
    </row>
    <row r="110" spans="1:8" ht="90" x14ac:dyDescent="0.25">
      <c r="A110" s="4"/>
      <c r="B110" s="2" t="s">
        <v>2</v>
      </c>
      <c r="C110" s="2"/>
      <c r="D110" s="2"/>
      <c r="E110" s="2"/>
      <c r="F110" s="2" t="s">
        <v>117</v>
      </c>
      <c r="G110" s="2" t="s">
        <v>302</v>
      </c>
      <c r="H110" s="5"/>
    </row>
    <row r="111" spans="1:8" ht="45" x14ac:dyDescent="0.25">
      <c r="A111" s="4"/>
      <c r="B111" s="2" t="s">
        <v>2</v>
      </c>
      <c r="C111" s="2"/>
      <c r="D111" s="2"/>
      <c r="E111" s="2"/>
      <c r="F111" s="2" t="s">
        <v>118</v>
      </c>
      <c r="G111" s="2" t="s">
        <v>303</v>
      </c>
      <c r="H111" s="5"/>
    </row>
    <row r="112" spans="1:8" ht="45" x14ac:dyDescent="0.25">
      <c r="A112" s="4"/>
      <c r="B112" s="2" t="s">
        <v>2</v>
      </c>
      <c r="C112" s="2"/>
      <c r="D112" s="2"/>
      <c r="E112" s="2"/>
      <c r="F112" s="2" t="s">
        <v>119</v>
      </c>
      <c r="G112" s="2" t="s">
        <v>304</v>
      </c>
      <c r="H112" s="5"/>
    </row>
    <row r="113" spans="1:8" x14ac:dyDescent="0.25">
      <c r="A113" s="4"/>
      <c r="B113" s="2" t="s">
        <v>199</v>
      </c>
      <c r="C113" s="2"/>
      <c r="D113" s="2"/>
      <c r="E113" s="2"/>
      <c r="F113" s="2"/>
      <c r="G113" s="2" t="s">
        <v>120</v>
      </c>
      <c r="H113" s="5"/>
    </row>
    <row r="114" spans="1:8" ht="30" x14ac:dyDescent="0.25">
      <c r="A114" s="4"/>
      <c r="B114" s="2" t="s">
        <v>202</v>
      </c>
      <c r="C114" s="2"/>
      <c r="D114" s="2"/>
      <c r="E114" s="2"/>
      <c r="F114" s="2"/>
      <c r="G114" s="2" t="s">
        <v>305</v>
      </c>
      <c r="H114" s="5"/>
    </row>
    <row r="115" spans="1:8" ht="409.5" x14ac:dyDescent="0.25">
      <c r="A115" s="4"/>
      <c r="B115" s="2" t="s">
        <v>2</v>
      </c>
      <c r="C115" s="2"/>
      <c r="D115" s="2"/>
      <c r="E115" s="2"/>
      <c r="F115" s="2" t="s">
        <v>121</v>
      </c>
      <c r="G115" s="2" t="s">
        <v>306</v>
      </c>
      <c r="H115" s="5"/>
    </row>
    <row r="116" spans="1:8" ht="225" x14ac:dyDescent="0.25">
      <c r="A116" s="4"/>
      <c r="B116" s="2" t="s">
        <v>2</v>
      </c>
      <c r="C116" s="2"/>
      <c r="D116" s="2"/>
      <c r="E116" s="2"/>
      <c r="F116" s="2" t="s">
        <v>122</v>
      </c>
      <c r="G116" s="2" t="s">
        <v>307</v>
      </c>
      <c r="H116" s="5"/>
    </row>
    <row r="117" spans="1:8" ht="225" x14ac:dyDescent="0.25">
      <c r="A117" s="4"/>
      <c r="B117" s="2" t="s">
        <v>2</v>
      </c>
      <c r="C117" s="2"/>
      <c r="D117" s="2"/>
      <c r="E117" s="2"/>
      <c r="F117" s="2" t="s">
        <v>123</v>
      </c>
      <c r="G117" s="2" t="s">
        <v>308</v>
      </c>
      <c r="H117" s="5"/>
    </row>
    <row r="118" spans="1:8" ht="225" x14ac:dyDescent="0.25">
      <c r="A118" s="4"/>
      <c r="B118" s="2" t="s">
        <v>2</v>
      </c>
      <c r="C118" s="2"/>
      <c r="D118" s="2"/>
      <c r="E118" s="2"/>
      <c r="F118" s="2" t="s">
        <v>124</v>
      </c>
      <c r="G118" s="2" t="s">
        <v>309</v>
      </c>
      <c r="H118" s="5"/>
    </row>
    <row r="119" spans="1:8" ht="240" x14ac:dyDescent="0.25">
      <c r="A119" s="4"/>
      <c r="B119" s="2" t="s">
        <v>2</v>
      </c>
      <c r="C119" s="2"/>
      <c r="D119" s="2"/>
      <c r="E119" s="2"/>
      <c r="F119" s="2" t="s">
        <v>125</v>
      </c>
      <c r="G119" s="2" t="s">
        <v>310</v>
      </c>
      <c r="H119" s="5"/>
    </row>
    <row r="120" spans="1:8" ht="255" x14ac:dyDescent="0.25">
      <c r="A120" s="4"/>
      <c r="B120" s="2" t="s">
        <v>2</v>
      </c>
      <c r="C120" s="2"/>
      <c r="D120" s="2"/>
      <c r="E120" s="2"/>
      <c r="F120" s="2" t="s">
        <v>126</v>
      </c>
      <c r="G120" s="2" t="s">
        <v>311</v>
      </c>
      <c r="H120" s="5"/>
    </row>
    <row r="121" spans="1:8" ht="270" x14ac:dyDescent="0.25">
      <c r="A121" s="4"/>
      <c r="B121" s="2" t="s">
        <v>2</v>
      </c>
      <c r="C121" s="2"/>
      <c r="D121" s="2"/>
      <c r="E121" s="2"/>
      <c r="F121" s="2" t="s">
        <v>127</v>
      </c>
      <c r="G121" s="2" t="s">
        <v>312</v>
      </c>
      <c r="H121" s="5"/>
    </row>
    <row r="122" spans="1:8" ht="180" x14ac:dyDescent="0.25">
      <c r="A122" s="4"/>
      <c r="B122" s="2" t="s">
        <v>2</v>
      </c>
      <c r="C122" s="2"/>
      <c r="D122" s="2"/>
      <c r="E122" s="2"/>
      <c r="F122" s="2" t="s">
        <v>128</v>
      </c>
      <c r="G122" s="2" t="s">
        <v>313</v>
      </c>
      <c r="H122" s="5"/>
    </row>
    <row r="123" spans="1:8" ht="270" x14ac:dyDescent="0.25">
      <c r="A123" s="4"/>
      <c r="B123" s="2" t="s">
        <v>2</v>
      </c>
      <c r="C123" s="2"/>
      <c r="D123" s="2"/>
      <c r="E123" s="2"/>
      <c r="F123" s="2" t="s">
        <v>129</v>
      </c>
      <c r="G123" s="2" t="s">
        <v>314</v>
      </c>
      <c r="H123" s="5"/>
    </row>
    <row r="124" spans="1:8" ht="180" x14ac:dyDescent="0.25">
      <c r="A124" s="4"/>
      <c r="B124" s="2" t="s">
        <v>2</v>
      </c>
      <c r="C124" s="2"/>
      <c r="D124" s="2"/>
      <c r="E124" s="2"/>
      <c r="F124" s="2" t="s">
        <v>130</v>
      </c>
      <c r="G124" s="2" t="s">
        <v>315</v>
      </c>
      <c r="H124" s="5"/>
    </row>
    <row r="125" spans="1:8" ht="270" x14ac:dyDescent="0.25">
      <c r="A125" s="4"/>
      <c r="B125" s="2" t="s">
        <v>2</v>
      </c>
      <c r="C125" s="2"/>
      <c r="D125" s="2"/>
      <c r="E125" s="2"/>
      <c r="F125" s="2" t="s">
        <v>131</v>
      </c>
      <c r="G125" s="2" t="s">
        <v>316</v>
      </c>
      <c r="H125" s="5"/>
    </row>
    <row r="126" spans="1:8" ht="409.5" x14ac:dyDescent="0.25">
      <c r="A126" s="4"/>
      <c r="B126" s="2" t="s">
        <v>2</v>
      </c>
      <c r="C126" s="2"/>
      <c r="D126" s="2"/>
      <c r="E126" s="2"/>
      <c r="F126" s="2" t="s">
        <v>132</v>
      </c>
      <c r="G126" s="2" t="s">
        <v>317</v>
      </c>
      <c r="H126" s="5"/>
    </row>
    <row r="127" spans="1:8" ht="409.5" x14ac:dyDescent="0.25">
      <c r="A127" s="4"/>
      <c r="B127" s="2" t="s">
        <v>2</v>
      </c>
      <c r="C127" s="2"/>
      <c r="D127" s="2"/>
      <c r="E127" s="2"/>
      <c r="F127" s="2" t="s">
        <v>133</v>
      </c>
      <c r="G127" s="2" t="s">
        <v>318</v>
      </c>
      <c r="H127" s="5"/>
    </row>
    <row r="128" spans="1:8" ht="409.5" x14ac:dyDescent="0.25">
      <c r="A128" s="4"/>
      <c r="B128" s="2" t="s">
        <v>2</v>
      </c>
      <c r="C128" s="2"/>
      <c r="D128" s="2"/>
      <c r="E128" s="2"/>
      <c r="F128" s="2" t="s">
        <v>134</v>
      </c>
      <c r="G128" s="2" t="s">
        <v>319</v>
      </c>
      <c r="H128" s="5"/>
    </row>
    <row r="129" spans="1:8" ht="409.5" x14ac:dyDescent="0.25">
      <c r="A129" s="4"/>
      <c r="B129" s="2" t="s">
        <v>2</v>
      </c>
      <c r="C129" s="2"/>
      <c r="D129" s="2"/>
      <c r="E129" s="2"/>
      <c r="F129" s="2" t="s">
        <v>135</v>
      </c>
      <c r="G129" s="2" t="s">
        <v>320</v>
      </c>
      <c r="H129" s="5"/>
    </row>
    <row r="130" spans="1:8" ht="409.5" x14ac:dyDescent="0.25">
      <c r="A130" s="4"/>
      <c r="B130" s="2" t="s">
        <v>2</v>
      </c>
      <c r="C130" s="2"/>
      <c r="D130" s="2"/>
      <c r="E130" s="2"/>
      <c r="F130" s="2" t="s">
        <v>136</v>
      </c>
      <c r="G130" s="2" t="s">
        <v>321</v>
      </c>
      <c r="H130" s="5"/>
    </row>
    <row r="131" spans="1:8" ht="409.5" x14ac:dyDescent="0.25">
      <c r="A131" s="4"/>
      <c r="B131" s="2" t="s">
        <v>2</v>
      </c>
      <c r="C131" s="2"/>
      <c r="D131" s="2"/>
      <c r="E131" s="2"/>
      <c r="F131" s="2" t="s">
        <v>137</v>
      </c>
      <c r="G131" s="2" t="s">
        <v>322</v>
      </c>
      <c r="H131" s="5"/>
    </row>
    <row r="132" spans="1:8" ht="330" x14ac:dyDescent="0.25">
      <c r="A132" s="4"/>
      <c r="B132" s="2" t="s">
        <v>2</v>
      </c>
      <c r="C132" s="2"/>
      <c r="D132" s="2"/>
      <c r="E132" s="2"/>
      <c r="F132" s="2" t="s">
        <v>138</v>
      </c>
      <c r="G132" s="2" t="s">
        <v>323</v>
      </c>
      <c r="H132" s="5"/>
    </row>
    <row r="133" spans="1:8" ht="285" x14ac:dyDescent="0.25">
      <c r="A133" s="4"/>
      <c r="B133" s="2" t="s">
        <v>2</v>
      </c>
      <c r="C133" s="2"/>
      <c r="D133" s="2"/>
      <c r="E133" s="2"/>
      <c r="F133" s="2" t="s">
        <v>139</v>
      </c>
      <c r="G133" s="2" t="s">
        <v>324</v>
      </c>
      <c r="H133" s="5"/>
    </row>
    <row r="134" spans="1:8" ht="409.5" x14ac:dyDescent="0.25">
      <c r="A134" s="4"/>
      <c r="B134" s="2" t="s">
        <v>2</v>
      </c>
      <c r="C134" s="2"/>
      <c r="D134" s="2"/>
      <c r="E134" s="2"/>
      <c r="F134" s="2" t="s">
        <v>140</v>
      </c>
      <c r="G134" s="2" t="s">
        <v>325</v>
      </c>
      <c r="H134" s="5"/>
    </row>
    <row r="135" spans="1:8" ht="270" x14ac:dyDescent="0.25">
      <c r="A135" s="4"/>
      <c r="B135" s="2" t="s">
        <v>2</v>
      </c>
      <c r="C135" s="2"/>
      <c r="D135" s="2"/>
      <c r="E135" s="2"/>
      <c r="F135" s="2" t="s">
        <v>141</v>
      </c>
      <c r="G135" s="2" t="s">
        <v>326</v>
      </c>
      <c r="H135" s="5"/>
    </row>
    <row r="136" spans="1:8" ht="240" x14ac:dyDescent="0.25">
      <c r="A136" s="4"/>
      <c r="B136" s="2" t="s">
        <v>2</v>
      </c>
      <c r="C136" s="2"/>
      <c r="D136" s="2"/>
      <c r="E136" s="2"/>
      <c r="F136" s="2" t="s">
        <v>142</v>
      </c>
      <c r="G136" s="2" t="s">
        <v>327</v>
      </c>
      <c r="H136" s="5"/>
    </row>
    <row r="137" spans="1:8" ht="165" x14ac:dyDescent="0.25">
      <c r="A137" s="4"/>
      <c r="B137" s="2" t="s">
        <v>2</v>
      </c>
      <c r="C137" s="2"/>
      <c r="D137" s="2"/>
      <c r="E137" s="2"/>
      <c r="F137" s="2" t="s">
        <v>143</v>
      </c>
      <c r="G137" s="2" t="s">
        <v>328</v>
      </c>
      <c r="H137" s="5"/>
    </row>
    <row r="138" spans="1:8" ht="210" x14ac:dyDescent="0.25">
      <c r="A138" s="4"/>
      <c r="B138" s="2" t="s">
        <v>2</v>
      </c>
      <c r="C138" s="2"/>
      <c r="D138" s="2"/>
      <c r="E138" s="2"/>
      <c r="F138" s="2" t="s">
        <v>144</v>
      </c>
      <c r="G138" s="2" t="s">
        <v>329</v>
      </c>
      <c r="H138" s="5"/>
    </row>
    <row r="139" spans="1:8" ht="255" x14ac:dyDescent="0.25">
      <c r="A139" s="4"/>
      <c r="B139" s="2" t="s">
        <v>2</v>
      </c>
      <c r="C139" s="2"/>
      <c r="D139" s="2"/>
      <c r="E139" s="2"/>
      <c r="F139" s="2" t="s">
        <v>145</v>
      </c>
      <c r="G139" s="2" t="s">
        <v>330</v>
      </c>
      <c r="H139" s="5"/>
    </row>
    <row r="140" spans="1:8" ht="390" x14ac:dyDescent="0.25">
      <c r="A140" s="4"/>
      <c r="B140" s="2" t="s">
        <v>2</v>
      </c>
      <c r="C140" s="2"/>
      <c r="D140" s="2"/>
      <c r="E140" s="2"/>
      <c r="F140" s="2" t="s">
        <v>146</v>
      </c>
      <c r="G140" s="2" t="s">
        <v>331</v>
      </c>
      <c r="H140" s="5"/>
    </row>
    <row r="141" spans="1:8" x14ac:dyDescent="0.25">
      <c r="A141" s="4"/>
      <c r="B141" s="2" t="s">
        <v>202</v>
      </c>
      <c r="C141" s="2"/>
      <c r="D141" s="2"/>
      <c r="E141" s="2"/>
      <c r="F141" s="2"/>
      <c r="G141" s="2" t="s">
        <v>147</v>
      </c>
      <c r="H141" s="5"/>
    </row>
    <row r="142" spans="1:8" ht="120" x14ac:dyDescent="0.25">
      <c r="A142" s="4"/>
      <c r="B142" s="2" t="s">
        <v>2</v>
      </c>
      <c r="C142" s="2"/>
      <c r="D142" s="2"/>
      <c r="E142" s="2"/>
      <c r="F142" s="2" t="s">
        <v>148</v>
      </c>
      <c r="G142" s="2" t="s">
        <v>332</v>
      </c>
      <c r="H142" s="5"/>
    </row>
    <row r="143" spans="1:8" ht="105" x14ac:dyDescent="0.25">
      <c r="A143" s="4"/>
      <c r="B143" s="2" t="s">
        <v>2</v>
      </c>
      <c r="C143" s="2"/>
      <c r="D143" s="2"/>
      <c r="E143" s="2"/>
      <c r="F143" s="2" t="s">
        <v>149</v>
      </c>
      <c r="G143" s="2" t="s">
        <v>333</v>
      </c>
      <c r="H143" s="5"/>
    </row>
    <row r="144" spans="1:8" ht="105" x14ac:dyDescent="0.25">
      <c r="A144" s="4"/>
      <c r="B144" s="2" t="s">
        <v>2</v>
      </c>
      <c r="C144" s="2"/>
      <c r="D144" s="2"/>
      <c r="E144" s="2"/>
      <c r="F144" s="2" t="s">
        <v>150</v>
      </c>
      <c r="G144" s="2" t="s">
        <v>334</v>
      </c>
      <c r="H144" s="5"/>
    </row>
    <row r="145" spans="1:8" ht="165" x14ac:dyDescent="0.25">
      <c r="A145" s="4"/>
      <c r="B145" s="2" t="s">
        <v>2</v>
      </c>
      <c r="C145" s="2"/>
      <c r="D145" s="2"/>
      <c r="E145" s="2"/>
      <c r="F145" s="2" t="s">
        <v>151</v>
      </c>
      <c r="G145" s="2" t="s">
        <v>335</v>
      </c>
      <c r="H145" s="5"/>
    </row>
    <row r="146" spans="1:8" ht="225" x14ac:dyDescent="0.25">
      <c r="A146" s="4"/>
      <c r="B146" s="2" t="s">
        <v>2</v>
      </c>
      <c r="C146" s="2"/>
      <c r="D146" s="2"/>
      <c r="E146" s="2"/>
      <c r="F146" s="2" t="s">
        <v>152</v>
      </c>
      <c r="G146" s="2" t="s">
        <v>336</v>
      </c>
      <c r="H146" s="5"/>
    </row>
    <row r="147" spans="1:8" ht="150" x14ac:dyDescent="0.25">
      <c r="A147" s="4"/>
      <c r="B147" s="2" t="s">
        <v>2</v>
      </c>
      <c r="C147" s="2"/>
      <c r="D147" s="2"/>
      <c r="E147" s="2"/>
      <c r="F147" s="2" t="s">
        <v>153</v>
      </c>
      <c r="G147" s="2" t="s">
        <v>337</v>
      </c>
      <c r="H147" s="5"/>
    </row>
    <row r="148" spans="1:8" ht="105" x14ac:dyDescent="0.25">
      <c r="A148" s="4"/>
      <c r="B148" s="2" t="s">
        <v>2</v>
      </c>
      <c r="C148" s="2"/>
      <c r="D148" s="2"/>
      <c r="E148" s="2"/>
      <c r="F148" s="2" t="s">
        <v>154</v>
      </c>
      <c r="G148" s="2" t="s">
        <v>338</v>
      </c>
      <c r="H148" s="5"/>
    </row>
    <row r="149" spans="1:8" ht="90" x14ac:dyDescent="0.25">
      <c r="A149" s="4"/>
      <c r="B149" s="2" t="s">
        <v>2</v>
      </c>
      <c r="C149" s="2"/>
      <c r="D149" s="2"/>
      <c r="E149" s="2"/>
      <c r="F149" s="2" t="s">
        <v>155</v>
      </c>
      <c r="G149" s="2" t="s">
        <v>339</v>
      </c>
      <c r="H149" s="5"/>
    </row>
    <row r="150" spans="1:8" ht="90" x14ac:dyDescent="0.25">
      <c r="A150" s="4"/>
      <c r="B150" s="2" t="s">
        <v>2</v>
      </c>
      <c r="C150" s="2"/>
      <c r="D150" s="2"/>
      <c r="E150" s="2"/>
      <c r="F150" s="2" t="s">
        <v>156</v>
      </c>
      <c r="G150" s="2" t="s">
        <v>340</v>
      </c>
      <c r="H150" s="5"/>
    </row>
    <row r="151" spans="1:8" ht="120" x14ac:dyDescent="0.25">
      <c r="A151" s="4"/>
      <c r="B151" s="2" t="s">
        <v>2</v>
      </c>
      <c r="C151" s="2"/>
      <c r="D151" s="2"/>
      <c r="E151" s="2"/>
      <c r="F151" s="2" t="s">
        <v>157</v>
      </c>
      <c r="G151" s="2" t="s">
        <v>341</v>
      </c>
      <c r="H151" s="5"/>
    </row>
    <row r="152" spans="1:8" ht="105" x14ac:dyDescent="0.25">
      <c r="A152" s="4"/>
      <c r="B152" s="2" t="s">
        <v>2</v>
      </c>
      <c r="C152" s="2"/>
      <c r="D152" s="2"/>
      <c r="E152" s="2"/>
      <c r="F152" s="2" t="s">
        <v>158</v>
      </c>
      <c r="G152" s="2" t="s">
        <v>342</v>
      </c>
      <c r="H152" s="5"/>
    </row>
    <row r="153" spans="1:8" ht="105" x14ac:dyDescent="0.25">
      <c r="A153" s="4"/>
      <c r="B153" s="2" t="s">
        <v>2</v>
      </c>
      <c r="C153" s="2"/>
      <c r="D153" s="2"/>
      <c r="E153" s="2"/>
      <c r="F153" s="2" t="s">
        <v>159</v>
      </c>
      <c r="G153" s="2" t="s">
        <v>343</v>
      </c>
      <c r="H153" s="5"/>
    </row>
    <row r="154" spans="1:8" ht="105" x14ac:dyDescent="0.25">
      <c r="A154" s="4"/>
      <c r="B154" s="2" t="s">
        <v>2</v>
      </c>
      <c r="C154" s="2"/>
      <c r="D154" s="2"/>
      <c r="E154" s="2"/>
      <c r="F154" s="2" t="s">
        <v>160</v>
      </c>
      <c r="G154" s="2" t="s">
        <v>344</v>
      </c>
      <c r="H154" s="5"/>
    </row>
    <row r="155" spans="1:8" ht="120" x14ac:dyDescent="0.25">
      <c r="A155" s="4"/>
      <c r="B155" s="2" t="s">
        <v>2</v>
      </c>
      <c r="C155" s="2"/>
      <c r="D155" s="2"/>
      <c r="E155" s="2"/>
      <c r="F155" s="2" t="s">
        <v>161</v>
      </c>
      <c r="G155" s="2" t="s">
        <v>345</v>
      </c>
      <c r="H155" s="5"/>
    </row>
    <row r="156" spans="1:8" ht="150" x14ac:dyDescent="0.25">
      <c r="A156" s="4"/>
      <c r="B156" s="2" t="s">
        <v>2</v>
      </c>
      <c r="C156" s="2"/>
      <c r="D156" s="2"/>
      <c r="E156" s="2"/>
      <c r="F156" s="2" t="s">
        <v>162</v>
      </c>
      <c r="G156" s="2" t="s">
        <v>346</v>
      </c>
      <c r="H156" s="5"/>
    </row>
    <row r="157" spans="1:8" ht="105" x14ac:dyDescent="0.25">
      <c r="A157" s="4"/>
      <c r="B157" s="2" t="s">
        <v>2</v>
      </c>
      <c r="C157" s="2"/>
      <c r="D157" s="2"/>
      <c r="E157" s="2"/>
      <c r="F157" s="2" t="s">
        <v>163</v>
      </c>
      <c r="G157" s="2" t="s">
        <v>347</v>
      </c>
      <c r="H157" s="5"/>
    </row>
    <row r="158" spans="1:8" ht="105" x14ac:dyDescent="0.25">
      <c r="A158" s="4"/>
      <c r="B158" s="2" t="s">
        <v>2</v>
      </c>
      <c r="C158" s="2"/>
      <c r="D158" s="2"/>
      <c r="E158" s="2"/>
      <c r="F158" s="2" t="s">
        <v>164</v>
      </c>
      <c r="G158" s="2" t="s">
        <v>348</v>
      </c>
      <c r="H158" s="5"/>
    </row>
    <row r="159" spans="1:8" ht="105" x14ac:dyDescent="0.25">
      <c r="A159" s="4"/>
      <c r="B159" s="2" t="s">
        <v>2</v>
      </c>
      <c r="C159" s="2"/>
      <c r="D159" s="2"/>
      <c r="E159" s="2"/>
      <c r="F159" s="2" t="s">
        <v>165</v>
      </c>
      <c r="G159" s="2" t="s">
        <v>349</v>
      </c>
      <c r="H159" s="5"/>
    </row>
    <row r="160" spans="1:8" ht="120" x14ac:dyDescent="0.25">
      <c r="A160" s="4"/>
      <c r="B160" s="2" t="s">
        <v>2</v>
      </c>
      <c r="C160" s="2"/>
      <c r="D160" s="2"/>
      <c r="E160" s="2"/>
      <c r="F160" s="2" t="s">
        <v>166</v>
      </c>
      <c r="G160" s="2" t="s">
        <v>350</v>
      </c>
      <c r="H160" s="5"/>
    </row>
    <row r="161" spans="1:8" ht="105" x14ac:dyDescent="0.25">
      <c r="A161" s="4"/>
      <c r="B161" s="2" t="s">
        <v>2</v>
      </c>
      <c r="C161" s="2"/>
      <c r="D161" s="2"/>
      <c r="E161" s="2"/>
      <c r="F161" s="2" t="s">
        <v>167</v>
      </c>
      <c r="G161" s="2" t="s">
        <v>351</v>
      </c>
      <c r="H161" s="5"/>
    </row>
    <row r="162" spans="1:8" ht="105" x14ac:dyDescent="0.25">
      <c r="A162" s="4"/>
      <c r="B162" s="2" t="s">
        <v>2</v>
      </c>
      <c r="C162" s="2"/>
      <c r="D162" s="2"/>
      <c r="E162" s="2"/>
      <c r="F162" s="2" t="s">
        <v>168</v>
      </c>
      <c r="G162" s="2" t="s">
        <v>352</v>
      </c>
      <c r="H162" s="5"/>
    </row>
    <row r="163" spans="1:8" ht="105" x14ac:dyDescent="0.25">
      <c r="A163" s="4"/>
      <c r="B163" s="2" t="s">
        <v>2</v>
      </c>
      <c r="C163" s="2"/>
      <c r="D163" s="2"/>
      <c r="E163" s="2"/>
      <c r="F163" s="2" t="s">
        <v>169</v>
      </c>
      <c r="G163" s="2" t="s">
        <v>353</v>
      </c>
      <c r="H163" s="5"/>
    </row>
    <row r="164" spans="1:8" ht="120" x14ac:dyDescent="0.25">
      <c r="A164" s="4"/>
      <c r="B164" s="2" t="s">
        <v>2</v>
      </c>
      <c r="C164" s="2"/>
      <c r="D164" s="2"/>
      <c r="E164" s="2"/>
      <c r="F164" s="2" t="s">
        <v>170</v>
      </c>
      <c r="G164" s="2" t="s">
        <v>354</v>
      </c>
      <c r="H164" s="5"/>
    </row>
    <row r="165" spans="1:8" ht="105" x14ac:dyDescent="0.25">
      <c r="A165" s="4"/>
      <c r="B165" s="2" t="s">
        <v>2</v>
      </c>
      <c r="C165" s="2"/>
      <c r="D165" s="2"/>
      <c r="E165" s="2"/>
      <c r="F165" s="2" t="s">
        <v>171</v>
      </c>
      <c r="G165" s="2" t="s">
        <v>355</v>
      </c>
      <c r="H165" s="5"/>
    </row>
    <row r="166" spans="1:8" ht="105" x14ac:dyDescent="0.25">
      <c r="A166" s="4"/>
      <c r="B166" s="2" t="s">
        <v>2</v>
      </c>
      <c r="C166" s="2"/>
      <c r="D166" s="2"/>
      <c r="E166" s="2"/>
      <c r="F166" s="2" t="s">
        <v>172</v>
      </c>
      <c r="G166" s="2" t="s">
        <v>356</v>
      </c>
      <c r="H166" s="5"/>
    </row>
    <row r="167" spans="1:8" ht="105" x14ac:dyDescent="0.25">
      <c r="A167" s="4"/>
      <c r="B167" s="2" t="s">
        <v>2</v>
      </c>
      <c r="C167" s="2"/>
      <c r="D167" s="2"/>
      <c r="E167" s="2"/>
      <c r="F167" s="2" t="s">
        <v>173</v>
      </c>
      <c r="G167" s="2" t="s">
        <v>357</v>
      </c>
      <c r="H167" s="5"/>
    </row>
    <row r="168" spans="1:8" ht="120" x14ac:dyDescent="0.25">
      <c r="A168" s="4"/>
      <c r="B168" s="2" t="s">
        <v>2</v>
      </c>
      <c r="C168" s="2"/>
      <c r="D168" s="2"/>
      <c r="E168" s="2"/>
      <c r="F168" s="2" t="s">
        <v>174</v>
      </c>
      <c r="G168" s="2" t="s">
        <v>358</v>
      </c>
      <c r="H168" s="5"/>
    </row>
    <row r="169" spans="1:8" ht="120" x14ac:dyDescent="0.25">
      <c r="A169" s="4"/>
      <c r="B169" s="2" t="s">
        <v>2</v>
      </c>
      <c r="C169" s="2"/>
      <c r="D169" s="2"/>
      <c r="E169" s="2"/>
      <c r="F169" s="2" t="s">
        <v>175</v>
      </c>
      <c r="G169" s="2" t="s">
        <v>359</v>
      </c>
      <c r="H169" s="5"/>
    </row>
    <row r="170" spans="1:8" ht="150" x14ac:dyDescent="0.25">
      <c r="A170" s="4"/>
      <c r="B170" s="2" t="s">
        <v>2</v>
      </c>
      <c r="C170" s="2"/>
      <c r="D170" s="2"/>
      <c r="E170" s="2"/>
      <c r="F170" s="2" t="s">
        <v>176</v>
      </c>
      <c r="G170" s="2" t="s">
        <v>360</v>
      </c>
      <c r="H170" s="5"/>
    </row>
    <row r="171" spans="1:8" x14ac:dyDescent="0.25">
      <c r="A171" s="4"/>
      <c r="B171" s="2" t="s">
        <v>199</v>
      </c>
      <c r="C171" s="2"/>
      <c r="D171" s="2"/>
      <c r="E171" s="2"/>
      <c r="F171" s="2"/>
      <c r="G171" s="2" t="s">
        <v>177</v>
      </c>
      <c r="H171" s="5"/>
    </row>
    <row r="172" spans="1:8" ht="30" x14ac:dyDescent="0.25">
      <c r="A172" s="4"/>
      <c r="B172" s="2" t="s">
        <v>2</v>
      </c>
      <c r="C172" s="2"/>
      <c r="D172" s="2"/>
      <c r="E172" s="2"/>
      <c r="F172" s="2" t="s">
        <v>178</v>
      </c>
      <c r="G172" s="2" t="s">
        <v>179</v>
      </c>
      <c r="H172" s="5"/>
    </row>
    <row r="173" spans="1:8" ht="90" x14ac:dyDescent="0.25">
      <c r="A173" s="4"/>
      <c r="B173" s="2" t="s">
        <v>2</v>
      </c>
      <c r="C173" s="2"/>
      <c r="D173" s="2"/>
      <c r="E173" s="2"/>
      <c r="F173" s="2" t="s">
        <v>180</v>
      </c>
      <c r="G173" s="2" t="s">
        <v>181</v>
      </c>
      <c r="H173" s="5"/>
    </row>
    <row r="174" spans="1:8" ht="45" x14ac:dyDescent="0.25">
      <c r="A174" s="4"/>
      <c r="B174" s="2" t="s">
        <v>2</v>
      </c>
      <c r="C174" s="2"/>
      <c r="D174" s="2"/>
      <c r="E174" s="2"/>
      <c r="F174" s="2" t="s">
        <v>182</v>
      </c>
      <c r="G174" s="2" t="s">
        <v>361</v>
      </c>
      <c r="H174" s="5"/>
    </row>
    <row r="175" spans="1:8" ht="45" x14ac:dyDescent="0.25">
      <c r="A175" s="4"/>
      <c r="B175" s="2" t="s">
        <v>2</v>
      </c>
      <c r="C175" s="2"/>
      <c r="D175" s="2"/>
      <c r="E175" s="2"/>
      <c r="F175" s="2" t="s">
        <v>363</v>
      </c>
      <c r="G175" s="2" t="s">
        <v>362</v>
      </c>
      <c r="H175" s="5"/>
    </row>
    <row r="176" spans="1:8" ht="45" x14ac:dyDescent="0.25">
      <c r="A176" s="4"/>
      <c r="B176" s="2" t="s">
        <v>2</v>
      </c>
      <c r="C176" s="2"/>
      <c r="D176" s="2"/>
      <c r="E176" s="2"/>
      <c r="F176" s="2" t="s">
        <v>183</v>
      </c>
      <c r="G176" s="2" t="s">
        <v>364</v>
      </c>
      <c r="H176" s="5"/>
    </row>
    <row r="177" spans="1:8" ht="105" x14ac:dyDescent="0.25">
      <c r="A177" s="4"/>
      <c r="B177" s="2" t="s">
        <v>2</v>
      </c>
      <c r="C177" s="2"/>
      <c r="D177" s="2"/>
      <c r="E177" s="2"/>
      <c r="F177" s="2" t="s">
        <v>184</v>
      </c>
      <c r="G177" s="2" t="s">
        <v>365</v>
      </c>
      <c r="H177" s="5"/>
    </row>
    <row r="178" spans="1:8" ht="45" x14ac:dyDescent="0.25">
      <c r="A178" s="9"/>
      <c r="B178" s="10" t="s">
        <v>2</v>
      </c>
      <c r="C178" s="10"/>
      <c r="D178" s="10"/>
      <c r="E178" s="10"/>
      <c r="F178" s="10" t="s">
        <v>185</v>
      </c>
      <c r="G178" s="10" t="s">
        <v>186</v>
      </c>
      <c r="H178" s="11"/>
    </row>
  </sheetData>
  <dataValidations count="4">
    <dataValidation type="list" allowBlank="1" showInputMessage="1" showErrorMessage="1" sqref="A2:A178">
      <formula1>Import</formula1>
    </dataValidation>
    <dataValidation type="list" allowBlank="1" showInputMessage="1" showErrorMessage="1" sqref="B2:B178">
      <formula1>Artifact_Type</formula1>
    </dataValidation>
    <dataValidation type="list" allowBlank="1" showInputMessage="1" showErrorMessage="1" sqref="C2:C178">
      <formula1>Function</formula1>
    </dataValidation>
    <dataValidation type="list" allowBlank="1" showInputMessage="1" showErrorMessage="1" sqref="E2:E178">
      <formula1>Priority</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9"/>
  <sheetViews>
    <sheetView workbookViewId="0">
      <selection activeCell="C9" sqref="C9"/>
    </sheetView>
  </sheetViews>
  <sheetFormatPr defaultRowHeight="15" x14ac:dyDescent="0.25"/>
  <cols>
    <col min="3" max="3" width="17.5703125" customWidth="1"/>
    <col min="6" max="6" width="20" customWidth="1"/>
    <col min="8" max="8" width="31.28515625" customWidth="1"/>
  </cols>
  <sheetData>
    <row r="3" spans="3:8" x14ac:dyDescent="0.25">
      <c r="C3" s="3" t="s">
        <v>189</v>
      </c>
      <c r="D3" s="1"/>
      <c r="E3" s="3" t="s">
        <v>190</v>
      </c>
      <c r="F3" s="3" t="s">
        <v>191</v>
      </c>
      <c r="G3" s="1"/>
      <c r="H3" s="3" t="s">
        <v>192</v>
      </c>
    </row>
    <row r="4" spans="3:8" x14ac:dyDescent="0.25">
      <c r="C4" s="1" t="s">
        <v>193</v>
      </c>
      <c r="D4" s="1"/>
      <c r="E4" s="1" t="s">
        <v>194</v>
      </c>
      <c r="F4" s="1" t="s">
        <v>195</v>
      </c>
      <c r="G4" s="1"/>
      <c r="H4" s="1" t="s">
        <v>196</v>
      </c>
    </row>
    <row r="5" spans="3:8" x14ac:dyDescent="0.25">
      <c r="C5" s="1" t="s">
        <v>197</v>
      </c>
      <c r="D5" s="1"/>
      <c r="E5" s="1" t="s">
        <v>198</v>
      </c>
      <c r="F5" s="1" t="s">
        <v>199</v>
      </c>
      <c r="G5" s="1"/>
      <c r="H5" s="1" t="s">
        <v>200</v>
      </c>
    </row>
    <row r="6" spans="3:8" x14ac:dyDescent="0.25">
      <c r="C6" s="1" t="s">
        <v>201</v>
      </c>
      <c r="D6" s="1"/>
      <c r="E6" s="1"/>
      <c r="F6" s="1" t="s">
        <v>202</v>
      </c>
      <c r="G6" s="1"/>
      <c r="H6" s="1" t="s">
        <v>203</v>
      </c>
    </row>
    <row r="7" spans="3:8" x14ac:dyDescent="0.25">
      <c r="C7" s="1"/>
      <c r="D7" s="1"/>
      <c r="E7" s="1"/>
      <c r="F7" s="1" t="s">
        <v>2</v>
      </c>
      <c r="G7" s="1"/>
      <c r="H7" s="1" t="s">
        <v>204</v>
      </c>
    </row>
    <row r="8" spans="3:8" x14ac:dyDescent="0.25">
      <c r="C8" s="1"/>
      <c r="D8" s="1"/>
      <c r="E8" s="1"/>
      <c r="F8" s="1"/>
      <c r="G8" s="1"/>
      <c r="H8" s="1" t="s">
        <v>205</v>
      </c>
    </row>
    <row r="9" spans="3:8" x14ac:dyDescent="0.25">
      <c r="C9" s="1"/>
      <c r="D9" s="1"/>
      <c r="E9" s="1"/>
      <c r="F9" s="1"/>
      <c r="G9" s="1"/>
      <c r="H9" s="1"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Artifact_Type</vt:lpstr>
      <vt:lpstr>Function</vt:lpstr>
      <vt:lpstr>Import</vt:lpstr>
      <vt:lpstr>Priority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Rutten</dc:creator>
  <cp:lastModifiedBy>Phil Rutten</cp:lastModifiedBy>
  <dcterms:created xsi:type="dcterms:W3CDTF">2015-03-19T19:48:11Z</dcterms:created>
  <dcterms:modified xsi:type="dcterms:W3CDTF">2015-03-23T21:51:40Z</dcterms:modified>
</cp:coreProperties>
</file>